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Data/"/>
    </mc:Choice>
  </mc:AlternateContent>
  <bookViews>
    <workbookView xWindow="4820" yWindow="13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463" i="1" l="1"/>
  <c r="O4439" i="1"/>
  <c r="O4258" i="1"/>
  <c r="O4212" i="1"/>
  <c r="O4188" i="1"/>
  <c r="O4009" i="1"/>
  <c r="O4008" i="1"/>
  <c r="O3959" i="1"/>
  <c r="O3937" i="1"/>
  <c r="O3784" i="1"/>
  <c r="O3772" i="1"/>
  <c r="O3738" i="1"/>
  <c r="O3707" i="1"/>
  <c r="O3686" i="1"/>
  <c r="O3475" i="1"/>
  <c r="O3455" i="1"/>
  <c r="O3435" i="1"/>
  <c r="N3434" i="1"/>
  <c r="O3204" i="1"/>
  <c r="O3181" i="1"/>
  <c r="O2954" i="1"/>
  <c r="N2929" i="1"/>
  <c r="O2930" i="1"/>
  <c r="N2812" i="1"/>
  <c r="N2769" i="1"/>
  <c r="N2745" i="1"/>
  <c r="O2735" i="1"/>
  <c r="N2735" i="1"/>
  <c r="N2730" i="1"/>
  <c r="N2731" i="1"/>
  <c r="N2710" i="1"/>
  <c r="O2701" i="1"/>
  <c r="N2700" i="1"/>
  <c r="O2678" i="1"/>
  <c r="N2677" i="1"/>
  <c r="N2653" i="1"/>
  <c r="N2648" i="1"/>
  <c r="N2609" i="1"/>
  <c r="N2585" i="1"/>
  <c r="N2565" i="1"/>
  <c r="N2545" i="1"/>
  <c r="N2512" i="1"/>
  <c r="N2493" i="1"/>
  <c r="N2483" i="1"/>
  <c r="N2479" i="1"/>
  <c r="N2459" i="1"/>
  <c r="O2449" i="1"/>
  <c r="N2448" i="1"/>
  <c r="O2427" i="1"/>
  <c r="N2426" i="1"/>
  <c r="N2402" i="1"/>
  <c r="N2397" i="1"/>
  <c r="N2357" i="1"/>
  <c r="N2329" i="1"/>
  <c r="N2314" i="1"/>
  <c r="N2299" i="1"/>
  <c r="N2261" i="1"/>
  <c r="O2243" i="1"/>
  <c r="N2242" i="1"/>
  <c r="N2231" i="1"/>
  <c r="N2227" i="1"/>
  <c r="N2208" i="1"/>
  <c r="N2196" i="1"/>
  <c r="N2175" i="1"/>
  <c r="N2146" i="1"/>
  <c r="N2141" i="1"/>
  <c r="N2106" i="1"/>
  <c r="N2078" i="1"/>
  <c r="N2063" i="1"/>
  <c r="N2033" i="1"/>
  <c r="N2010" i="1"/>
  <c r="N1991" i="1"/>
  <c r="N1978" i="1"/>
  <c r="N1974" i="1"/>
  <c r="N1952" i="1"/>
  <c r="N1944" i="1"/>
  <c r="N1919" i="1"/>
  <c r="N1895" i="1"/>
  <c r="N1890" i="1"/>
  <c r="N1853" i="1"/>
  <c r="N1827" i="1"/>
  <c r="N1812" i="1"/>
  <c r="N1792" i="1"/>
  <c r="N1759" i="1"/>
  <c r="N1735" i="1"/>
  <c r="N1727" i="1"/>
  <c r="N1723" i="1"/>
  <c r="N1702" i="1"/>
  <c r="N1669" i="1"/>
  <c r="N1645" i="1"/>
  <c r="N1640" i="1"/>
  <c r="N1602" i="1"/>
  <c r="N1577" i="1"/>
  <c r="N1557" i="1"/>
  <c r="N1547" i="1"/>
  <c r="N1509" i="1"/>
  <c r="N1485" i="1"/>
  <c r="N1476" i="1"/>
  <c r="N1472" i="1"/>
  <c r="N1451" i="1"/>
  <c r="N1442" i="1"/>
  <c r="N1418" i="1"/>
  <c r="N1394" i="1"/>
  <c r="N1389" i="1"/>
  <c r="N1350" i="1"/>
  <c r="N1326" i="1"/>
  <c r="N1306" i="1"/>
  <c r="N1281" i="1"/>
  <c r="N1258" i="1"/>
  <c r="N1234" i="1"/>
  <c r="N1224" i="1"/>
  <c r="N1219" i="1"/>
  <c r="N1220" i="1"/>
  <c r="N1199" i="1"/>
  <c r="N1189" i="1"/>
  <c r="N1166" i="1"/>
  <c r="N1142" i="1"/>
  <c r="N1137" i="1"/>
  <c r="N1098" i="1"/>
  <c r="N1083" i="1"/>
  <c r="N1075" i="1"/>
  <c r="N1055" i="1"/>
  <c r="N1040" i="1"/>
  <c r="N1002" i="1"/>
  <c r="N983" i="1"/>
  <c r="N972" i="1"/>
  <c r="N968" i="1"/>
  <c r="N949" i="1"/>
  <c r="N937" i="1"/>
  <c r="N916" i="1"/>
  <c r="N887" i="1"/>
  <c r="N882" i="1"/>
  <c r="N847" i="1"/>
  <c r="N819" i="1"/>
  <c r="N804" i="1"/>
  <c r="N717" i="1"/>
  <c r="N686" i="1"/>
  <c r="N666" i="1"/>
  <c r="N632" i="1"/>
  <c r="N573" i="1"/>
  <c r="N574" i="1"/>
  <c r="N554" i="1"/>
  <c r="N529" i="1"/>
  <c r="N465" i="1"/>
  <c r="N435" i="1"/>
  <c r="N410" i="1"/>
  <c r="N385" i="1"/>
  <c r="N307" i="1"/>
  <c r="N292" i="1"/>
  <c r="N217" i="1"/>
  <c r="N163" i="1"/>
  <c r="N134" i="1"/>
  <c r="N51" i="1"/>
  <c r="N46" i="1"/>
  <c r="N2816" i="1"/>
</calcChain>
</file>

<file path=xl/sharedStrings.xml><?xml version="1.0" encoding="utf-8"?>
<sst xmlns="http://schemas.openxmlformats.org/spreadsheetml/2006/main" count="16" uniqueCount="16">
  <si>
    <t>timestamp</t>
  </si>
  <si>
    <t>open</t>
  </si>
  <si>
    <t>high</t>
  </si>
  <si>
    <t>low</t>
  </si>
  <si>
    <t>close</t>
  </si>
  <si>
    <t>volume</t>
  </si>
  <si>
    <t>Slow K Stoch</t>
  </si>
  <si>
    <t>Slow D Stock</t>
  </si>
  <si>
    <t>EMA20</t>
  </si>
  <si>
    <t>MA5</t>
  </si>
  <si>
    <t>MA10</t>
  </si>
  <si>
    <t>WVAD</t>
  </si>
  <si>
    <t>RSI</t>
  </si>
  <si>
    <t>TEDRATE</t>
  </si>
  <si>
    <t>TradeWeightedUSDollarIndex</t>
  </si>
  <si>
    <t>VIX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</si>
</sst>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17"/>
  <sheetViews>
    <sheetView tabSelected="1" topLeftCell="A4578" workbookViewId="0">
      <selection activeCell="O4606" sqref="O4606"/>
    </sheetView>
  </sheetViews>
  <sheetFormatPr baseColWidth="10" defaultRowHeight="16" x14ac:dyDescent="0.2"/>
  <sheetData>
    <row r="1" spans="1:1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36574</v>
      </c>
      <c r="B2">
        <v>1346.09</v>
      </c>
      <c r="C2">
        <v>1388.26</v>
      </c>
      <c r="D2">
        <v>1388.59</v>
      </c>
      <c r="E2">
        <v>1345.3199</v>
      </c>
      <c r="F2">
        <v>1042300000</v>
      </c>
      <c r="G2">
        <v>18.5791</v>
      </c>
      <c r="H2">
        <v>25.2807</v>
      </c>
      <c r="I2">
        <v>1404.2543000000001</v>
      </c>
      <c r="J2">
        <v>1382.8019999999999</v>
      </c>
      <c r="K2">
        <v>1399.5630000000001</v>
      </c>
      <c r="L2">
        <v>-99.224000000000004</v>
      </c>
      <c r="M2">
        <v>34.039400000000001</v>
      </c>
      <c r="N2">
        <v>0.53</v>
      </c>
      <c r="O2">
        <v>116.76009999999999</v>
      </c>
      <c r="P2">
        <v>26</v>
      </c>
    </row>
    <row r="3" spans="1:16" x14ac:dyDescent="0.2">
      <c r="A3" s="1">
        <v>36578</v>
      </c>
      <c r="B3">
        <v>1352.17</v>
      </c>
      <c r="C3">
        <v>1346.09</v>
      </c>
      <c r="D3">
        <v>1358.11</v>
      </c>
      <c r="E3">
        <v>1331.88</v>
      </c>
      <c r="F3">
        <v>980000000</v>
      </c>
      <c r="G3">
        <v>19.194600000000001</v>
      </c>
      <c r="H3">
        <v>22.8443</v>
      </c>
      <c r="I3">
        <v>1399.2938999999999</v>
      </c>
      <c r="J3">
        <v>1375.248</v>
      </c>
      <c r="K3">
        <v>1392.356</v>
      </c>
      <c r="L3">
        <v>-81.991600000000005</v>
      </c>
      <c r="M3">
        <v>35.947600000000001</v>
      </c>
      <c r="N3">
        <v>0.51</v>
      </c>
      <c r="O3">
        <v>116.5022</v>
      </c>
      <c r="P3">
        <v>25.86</v>
      </c>
    </row>
    <row r="4" spans="1:16" x14ac:dyDescent="0.2">
      <c r="A4" s="1">
        <v>36579</v>
      </c>
      <c r="B4">
        <v>1360.6899000000001</v>
      </c>
      <c r="C4">
        <v>1352.17</v>
      </c>
      <c r="D4">
        <v>1370.11</v>
      </c>
      <c r="E4">
        <v>1342.4399000000001</v>
      </c>
      <c r="F4">
        <v>993700000</v>
      </c>
      <c r="G4">
        <v>22.5442</v>
      </c>
      <c r="H4">
        <v>20.106000000000002</v>
      </c>
      <c r="I4">
        <v>1395.6174000000001</v>
      </c>
      <c r="J4">
        <v>1366.9760000000001</v>
      </c>
      <c r="K4">
        <v>1384.2529999999999</v>
      </c>
      <c r="L4">
        <v>-74.4298</v>
      </c>
      <c r="M4">
        <v>38.627000000000002</v>
      </c>
      <c r="N4">
        <v>0.47</v>
      </c>
      <c r="O4">
        <v>116.7362</v>
      </c>
      <c r="P4">
        <v>23.89</v>
      </c>
    </row>
    <row r="5" spans="1:16" x14ac:dyDescent="0.2">
      <c r="A5" s="1">
        <v>36580</v>
      </c>
      <c r="B5">
        <v>1353.4301</v>
      </c>
      <c r="C5">
        <v>1360.6899000000001</v>
      </c>
      <c r="D5">
        <v>1364.8</v>
      </c>
      <c r="E5">
        <v>1329.88</v>
      </c>
      <c r="F5">
        <v>1215000000</v>
      </c>
      <c r="G5">
        <v>33.347200000000001</v>
      </c>
      <c r="H5">
        <v>25.028600000000001</v>
      </c>
      <c r="I5">
        <v>1391.5995</v>
      </c>
      <c r="J5">
        <v>1360.1279999999999</v>
      </c>
      <c r="K5">
        <v>1378.425</v>
      </c>
      <c r="L5">
        <v>-79.462800000000001</v>
      </c>
      <c r="M5">
        <v>37.198999999999998</v>
      </c>
      <c r="N5">
        <v>0.48</v>
      </c>
      <c r="O5">
        <v>116.8841</v>
      </c>
      <c r="P5">
        <v>24.38</v>
      </c>
    </row>
    <row r="6" spans="1:16" x14ac:dyDescent="0.2">
      <c r="A6" s="1">
        <v>36581</v>
      </c>
      <c r="B6">
        <v>1333.36</v>
      </c>
      <c r="C6">
        <v>1353.4301</v>
      </c>
      <c r="D6">
        <v>1362.14</v>
      </c>
      <c r="E6">
        <v>1329.15</v>
      </c>
      <c r="F6">
        <v>1065200000</v>
      </c>
      <c r="G6">
        <v>26.790199999999999</v>
      </c>
      <c r="H6">
        <v>27.560500000000001</v>
      </c>
      <c r="I6">
        <v>1386.0528999999999</v>
      </c>
      <c r="J6">
        <v>1349.1479999999999</v>
      </c>
      <c r="K6">
        <v>1370.078</v>
      </c>
      <c r="L6">
        <v>-96.351900000000001</v>
      </c>
      <c r="M6">
        <v>33.510899999999999</v>
      </c>
      <c r="N6">
        <v>0.48</v>
      </c>
      <c r="O6">
        <v>117.07899999999999</v>
      </c>
      <c r="P6">
        <v>25.2</v>
      </c>
    </row>
    <row r="7" spans="1:16" x14ac:dyDescent="0.2">
      <c r="A7" s="1">
        <v>36584</v>
      </c>
      <c r="B7">
        <v>1348.05</v>
      </c>
      <c r="C7">
        <v>1333.36</v>
      </c>
      <c r="D7">
        <v>1360.8199</v>
      </c>
      <c r="E7">
        <v>1325.0699</v>
      </c>
      <c r="F7">
        <v>1026500000</v>
      </c>
      <c r="G7">
        <v>30.5824</v>
      </c>
      <c r="H7">
        <v>30.239899999999999</v>
      </c>
      <c r="I7">
        <v>1382.4336000000001</v>
      </c>
      <c r="J7">
        <v>1349.54</v>
      </c>
      <c r="K7">
        <v>1366.171</v>
      </c>
      <c r="L7">
        <v>-80.766599999999997</v>
      </c>
      <c r="M7">
        <v>38.330500000000001</v>
      </c>
      <c r="N7">
        <v>0.47</v>
      </c>
      <c r="O7">
        <v>117.1454</v>
      </c>
      <c r="P7">
        <v>24.68</v>
      </c>
    </row>
    <row r="8" spans="1:16" x14ac:dyDescent="0.2">
      <c r="A8" s="1">
        <v>36585</v>
      </c>
      <c r="B8">
        <v>1366.42</v>
      </c>
      <c r="C8">
        <v>1348.05</v>
      </c>
      <c r="D8">
        <v>1369.63</v>
      </c>
      <c r="E8">
        <v>1348.05</v>
      </c>
      <c r="F8">
        <v>1204300000</v>
      </c>
      <c r="G8">
        <v>49.970500000000001</v>
      </c>
      <c r="H8">
        <v>35.780999999999999</v>
      </c>
      <c r="I8">
        <v>1380.9085</v>
      </c>
      <c r="J8">
        <v>1352.39</v>
      </c>
      <c r="K8">
        <v>1363.819</v>
      </c>
      <c r="L8">
        <v>-65.391599999999997</v>
      </c>
      <c r="M8">
        <v>43.815100000000001</v>
      </c>
      <c r="N8">
        <v>0.49</v>
      </c>
      <c r="O8">
        <v>117.25109999999999</v>
      </c>
      <c r="P8">
        <v>23.37</v>
      </c>
    </row>
    <row r="9" spans="1:16" x14ac:dyDescent="0.2">
      <c r="A9" s="1">
        <v>36586</v>
      </c>
      <c r="B9">
        <v>1379.1899000000001</v>
      </c>
      <c r="C9">
        <v>1366.42</v>
      </c>
      <c r="D9">
        <v>1383.46</v>
      </c>
      <c r="E9">
        <v>1366.42</v>
      </c>
      <c r="F9">
        <v>1274100000</v>
      </c>
      <c r="G9">
        <v>78.505300000000005</v>
      </c>
      <c r="H9">
        <v>53.019399999999997</v>
      </c>
      <c r="I9">
        <v>1380.7447999999999</v>
      </c>
      <c r="J9">
        <v>1356.09</v>
      </c>
      <c r="K9">
        <v>1361.5329999999999</v>
      </c>
      <c r="L9">
        <v>-44.223500000000001</v>
      </c>
      <c r="M9">
        <v>47.322400000000002</v>
      </c>
      <c r="N9">
        <v>0.51</v>
      </c>
      <c r="O9">
        <v>116.6341</v>
      </c>
      <c r="P9">
        <v>21.64</v>
      </c>
    </row>
    <row r="10" spans="1:16" x14ac:dyDescent="0.2">
      <c r="A10" s="1">
        <v>36587</v>
      </c>
      <c r="B10">
        <v>1381.76</v>
      </c>
      <c r="C10">
        <v>1379.1899000000001</v>
      </c>
      <c r="D10">
        <v>1386.5600999999999</v>
      </c>
      <c r="E10">
        <v>1370.35</v>
      </c>
      <c r="F10">
        <v>1198600000</v>
      </c>
      <c r="G10">
        <v>92.229399999999998</v>
      </c>
      <c r="H10">
        <v>73.568399999999997</v>
      </c>
      <c r="I10">
        <v>1380.8415</v>
      </c>
      <c r="J10">
        <v>1361.7560000000001</v>
      </c>
      <c r="K10">
        <v>1360.942</v>
      </c>
      <c r="L10">
        <v>-38.219200000000001</v>
      </c>
      <c r="M10">
        <v>48.025599999999997</v>
      </c>
      <c r="N10">
        <v>0.52</v>
      </c>
      <c r="O10">
        <v>116.9508</v>
      </c>
      <c r="P10">
        <v>21.06</v>
      </c>
    </row>
    <row r="11" spans="1:16" x14ac:dyDescent="0.2">
      <c r="A11" s="1">
        <v>36588</v>
      </c>
      <c r="B11">
        <v>1409.17</v>
      </c>
      <c r="C11">
        <v>1381.76</v>
      </c>
      <c r="D11">
        <v>1410.88</v>
      </c>
      <c r="E11">
        <v>1381.76</v>
      </c>
      <c r="F11">
        <v>1150300000</v>
      </c>
      <c r="G11">
        <v>94.296000000000006</v>
      </c>
      <c r="H11">
        <v>88.343599999999995</v>
      </c>
      <c r="I11">
        <v>1383.5395000000001</v>
      </c>
      <c r="J11">
        <v>1376.9179999999999</v>
      </c>
      <c r="K11">
        <v>1363.0329999999999</v>
      </c>
      <c r="L11">
        <v>-1.9926999999999999</v>
      </c>
      <c r="M11">
        <v>54.935000000000002</v>
      </c>
      <c r="N11">
        <v>0.49</v>
      </c>
      <c r="O11">
        <v>116.9006</v>
      </c>
      <c r="P11">
        <v>19.21</v>
      </c>
    </row>
    <row r="12" spans="1:16" x14ac:dyDescent="0.2">
      <c r="A12" s="1">
        <v>36591</v>
      </c>
      <c r="B12">
        <v>1391.28</v>
      </c>
      <c r="C12">
        <v>1409.17</v>
      </c>
      <c r="D12">
        <v>1409.74</v>
      </c>
      <c r="E12">
        <v>1384.75</v>
      </c>
      <c r="F12">
        <v>1029000000</v>
      </c>
      <c r="G12">
        <v>86.335300000000004</v>
      </c>
      <c r="H12">
        <v>90.953599999999994</v>
      </c>
      <c r="I12">
        <v>1384.2766999999999</v>
      </c>
      <c r="J12">
        <v>1385.5640000000001</v>
      </c>
      <c r="K12">
        <v>1367.5519999999999</v>
      </c>
      <c r="L12">
        <v>-22.841100000000001</v>
      </c>
      <c r="M12">
        <v>50.240499999999997</v>
      </c>
      <c r="N12">
        <v>0.46</v>
      </c>
      <c r="O12">
        <v>117.02760000000001</v>
      </c>
      <c r="P12">
        <v>21.5</v>
      </c>
    </row>
    <row r="13" spans="1:16" x14ac:dyDescent="0.2">
      <c r="A13" s="1">
        <v>36592</v>
      </c>
      <c r="B13">
        <v>1355.62</v>
      </c>
      <c r="C13">
        <v>1391.28</v>
      </c>
      <c r="D13">
        <v>1399.21</v>
      </c>
      <c r="E13">
        <v>1349.99</v>
      </c>
      <c r="F13">
        <v>1314100000</v>
      </c>
      <c r="G13">
        <v>58.686100000000003</v>
      </c>
      <c r="H13">
        <v>79.772499999999994</v>
      </c>
      <c r="I13">
        <v>1381.5473999999999</v>
      </c>
      <c r="J13">
        <v>1383.404</v>
      </c>
      <c r="K13">
        <v>1367.8969999999999</v>
      </c>
      <c r="L13">
        <v>-64.398099999999999</v>
      </c>
      <c r="M13">
        <v>42.452800000000003</v>
      </c>
      <c r="N13">
        <v>0.46</v>
      </c>
      <c r="O13">
        <v>116.8069</v>
      </c>
      <c r="P13">
        <v>24.31</v>
      </c>
    </row>
    <row r="14" spans="1:16" x14ac:dyDescent="0.2">
      <c r="A14" s="1">
        <v>36593</v>
      </c>
      <c r="B14">
        <v>1366.7</v>
      </c>
      <c r="C14">
        <v>1355.62</v>
      </c>
      <c r="D14">
        <v>1373.79</v>
      </c>
      <c r="E14">
        <v>1346.62</v>
      </c>
      <c r="F14">
        <v>1203000000</v>
      </c>
      <c r="G14">
        <v>36.433</v>
      </c>
      <c r="H14">
        <v>60.4848</v>
      </c>
      <c r="I14">
        <v>1380.1333999999999</v>
      </c>
      <c r="J14">
        <v>1380.9059999999999</v>
      </c>
      <c r="K14">
        <v>1368.498</v>
      </c>
      <c r="L14">
        <v>-51.485900000000001</v>
      </c>
      <c r="M14">
        <v>45.290500000000002</v>
      </c>
      <c r="N14">
        <v>0.46</v>
      </c>
      <c r="O14">
        <v>116.8933</v>
      </c>
      <c r="P14">
        <v>23.82</v>
      </c>
    </row>
    <row r="15" spans="1:16" x14ac:dyDescent="0.2">
      <c r="A15" s="1">
        <v>36594</v>
      </c>
      <c r="B15">
        <v>1401.6899000000001</v>
      </c>
      <c r="C15">
        <v>1366.7</v>
      </c>
      <c r="D15">
        <v>1401.8199</v>
      </c>
      <c r="E15">
        <v>1357.88</v>
      </c>
      <c r="F15">
        <v>1123000000</v>
      </c>
      <c r="G15">
        <v>42.064300000000003</v>
      </c>
      <c r="H15">
        <v>45.727800000000002</v>
      </c>
      <c r="I15">
        <v>1382.1864</v>
      </c>
      <c r="J15">
        <v>1384.8920000000001</v>
      </c>
      <c r="K15">
        <v>1373.3240000000001</v>
      </c>
      <c r="L15">
        <v>-10.7098</v>
      </c>
      <c r="M15">
        <v>53.147399999999998</v>
      </c>
      <c r="N15">
        <v>0.48</v>
      </c>
      <c r="O15">
        <v>116.5318</v>
      </c>
      <c r="P15">
        <v>22.21</v>
      </c>
    </row>
    <row r="16" spans="1:16" x14ac:dyDescent="0.2">
      <c r="A16" s="1">
        <v>36595</v>
      </c>
      <c r="B16">
        <v>1395.0699</v>
      </c>
      <c r="C16">
        <v>1401.6899000000001</v>
      </c>
      <c r="D16">
        <v>1413.46</v>
      </c>
      <c r="E16">
        <v>1392.0699</v>
      </c>
      <c r="F16">
        <v>1138800000</v>
      </c>
      <c r="G16">
        <v>63.144399999999997</v>
      </c>
      <c r="H16">
        <v>47.213900000000002</v>
      </c>
      <c r="I16">
        <v>1383.4133999999999</v>
      </c>
      <c r="J16">
        <v>1382.0719999999999</v>
      </c>
      <c r="K16">
        <v>1379.4949999999999</v>
      </c>
      <c r="L16">
        <v>-20.805499999999999</v>
      </c>
      <c r="M16">
        <v>51.636499999999998</v>
      </c>
      <c r="N16">
        <v>0.44</v>
      </c>
      <c r="O16">
        <v>116.5874</v>
      </c>
      <c r="P16">
        <v>21.24</v>
      </c>
    </row>
    <row r="17" spans="1:16" x14ac:dyDescent="0.2">
      <c r="A17" s="1">
        <v>36598</v>
      </c>
      <c r="B17">
        <v>1383.62</v>
      </c>
      <c r="C17">
        <v>1395.0699</v>
      </c>
      <c r="D17">
        <v>1398.39</v>
      </c>
      <c r="E17">
        <v>1364.84</v>
      </c>
      <c r="F17">
        <v>1016100000</v>
      </c>
      <c r="G17">
        <v>71.180400000000006</v>
      </c>
      <c r="H17">
        <v>58.796300000000002</v>
      </c>
      <c r="I17">
        <v>1383.4331</v>
      </c>
      <c r="J17">
        <v>1380.54</v>
      </c>
      <c r="K17">
        <v>1383.0519999999999</v>
      </c>
      <c r="L17">
        <v>-33.759399999999999</v>
      </c>
      <c r="M17">
        <v>49.039700000000003</v>
      </c>
      <c r="N17">
        <v>0.44</v>
      </c>
      <c r="O17">
        <v>116.5693</v>
      </c>
      <c r="P17">
        <v>22.85</v>
      </c>
    </row>
    <row r="18" spans="1:16" x14ac:dyDescent="0.2">
      <c r="A18" s="1">
        <v>36599</v>
      </c>
      <c r="B18">
        <v>1359.15</v>
      </c>
      <c r="C18">
        <v>1383.62</v>
      </c>
      <c r="D18">
        <v>1395.15</v>
      </c>
      <c r="E18">
        <v>1359.15</v>
      </c>
      <c r="F18">
        <v>1094000000</v>
      </c>
      <c r="G18">
        <v>48.863</v>
      </c>
      <c r="H18">
        <v>61.062600000000003</v>
      </c>
      <c r="I18">
        <v>1381.1204</v>
      </c>
      <c r="J18">
        <v>1381.2460000000001</v>
      </c>
      <c r="K18">
        <v>1382.325</v>
      </c>
      <c r="L18">
        <v>-61.4435</v>
      </c>
      <c r="M18">
        <v>43.952399999999997</v>
      </c>
      <c r="N18">
        <v>0.45</v>
      </c>
      <c r="O18">
        <v>116.5311</v>
      </c>
      <c r="P18">
        <v>24.41</v>
      </c>
    </row>
    <row r="19" spans="1:16" x14ac:dyDescent="0.2">
      <c r="A19" s="1">
        <v>36600</v>
      </c>
      <c r="B19">
        <v>1392.14</v>
      </c>
      <c r="C19">
        <v>1359.15</v>
      </c>
      <c r="D19">
        <v>1397.99</v>
      </c>
      <c r="E19">
        <v>1356.99</v>
      </c>
      <c r="F19">
        <v>1302800000</v>
      </c>
      <c r="G19">
        <v>45.449300000000001</v>
      </c>
      <c r="H19">
        <v>55.164200000000001</v>
      </c>
      <c r="I19">
        <v>1382.1699000000001</v>
      </c>
      <c r="J19">
        <v>1386.3340000000001</v>
      </c>
      <c r="K19">
        <v>1383.62</v>
      </c>
      <c r="L19">
        <v>-24.1203</v>
      </c>
      <c r="M19">
        <v>51.289000000000001</v>
      </c>
      <c r="N19">
        <v>0.48</v>
      </c>
      <c r="O19">
        <v>116.6508</v>
      </c>
      <c r="P19">
        <v>22.34</v>
      </c>
    </row>
    <row r="20" spans="1:16" x14ac:dyDescent="0.2">
      <c r="A20" s="1">
        <v>36601</v>
      </c>
      <c r="B20">
        <v>1458.47</v>
      </c>
      <c r="C20">
        <v>1392.15</v>
      </c>
      <c r="D20">
        <v>1458.47</v>
      </c>
      <c r="E20">
        <v>1392.15</v>
      </c>
      <c r="F20">
        <v>1482300000</v>
      </c>
      <c r="G20">
        <v>60.330599999999997</v>
      </c>
      <c r="H20">
        <v>51.547600000000003</v>
      </c>
      <c r="I20">
        <v>1389.4366</v>
      </c>
      <c r="J20">
        <v>1397.69</v>
      </c>
      <c r="K20">
        <v>1391.2909999999999</v>
      </c>
      <c r="L20">
        <v>0</v>
      </c>
      <c r="M20">
        <v>62.046399999999998</v>
      </c>
      <c r="N20">
        <v>0.49</v>
      </c>
      <c r="O20">
        <v>116.64619999999999</v>
      </c>
      <c r="P20">
        <v>20.77</v>
      </c>
    </row>
    <row r="21" spans="1:16" x14ac:dyDescent="0.2">
      <c r="A21" s="1">
        <v>36602</v>
      </c>
      <c r="B21">
        <v>1464.47</v>
      </c>
      <c r="C21">
        <v>1458.47</v>
      </c>
      <c r="D21">
        <v>1477.33</v>
      </c>
      <c r="E21">
        <v>1453.3199</v>
      </c>
      <c r="F21">
        <v>1295100000</v>
      </c>
      <c r="G21">
        <v>83.852999999999994</v>
      </c>
      <c r="H21">
        <v>63.210999999999999</v>
      </c>
      <c r="I21">
        <v>1396.5826</v>
      </c>
      <c r="J21">
        <v>1411.57</v>
      </c>
      <c r="K21">
        <v>1396.8209999999999</v>
      </c>
      <c r="L21">
        <v>-9.8385999999999996</v>
      </c>
      <c r="M21">
        <v>62.845700000000001</v>
      </c>
      <c r="N21">
        <v>0.49</v>
      </c>
      <c r="O21">
        <v>116.75790000000001</v>
      </c>
      <c r="P21">
        <v>22.37</v>
      </c>
    </row>
    <row r="22" spans="1:16" x14ac:dyDescent="0.2">
      <c r="A22" s="1">
        <v>36605</v>
      </c>
      <c r="B22">
        <v>1456.63</v>
      </c>
      <c r="C22">
        <v>1464.47</v>
      </c>
      <c r="D22">
        <v>1470.3</v>
      </c>
      <c r="E22">
        <v>1448.49</v>
      </c>
      <c r="F22">
        <v>920800000</v>
      </c>
      <c r="G22">
        <v>90.704099999999997</v>
      </c>
      <c r="H22">
        <v>78.295900000000003</v>
      </c>
      <c r="I22">
        <v>1402.3014000000001</v>
      </c>
      <c r="J22">
        <v>1426.172</v>
      </c>
      <c r="K22">
        <v>1403.356</v>
      </c>
      <c r="L22">
        <v>-15.836600000000001</v>
      </c>
      <c r="M22">
        <v>61.036799999999999</v>
      </c>
      <c r="N22">
        <v>0.49</v>
      </c>
      <c r="O22">
        <v>116.77500000000001</v>
      </c>
      <c r="P22">
        <v>22.96</v>
      </c>
    </row>
    <row r="23" spans="1:16" x14ac:dyDescent="0.2">
      <c r="A23" s="1">
        <v>36606</v>
      </c>
      <c r="B23">
        <v>1493.87</v>
      </c>
      <c r="C23">
        <v>1456.63</v>
      </c>
      <c r="D23">
        <v>1493.92</v>
      </c>
      <c r="E23">
        <v>1446.0600999999999</v>
      </c>
      <c r="F23">
        <v>1065900000</v>
      </c>
      <c r="G23">
        <v>90.691900000000004</v>
      </c>
      <c r="H23">
        <v>88.416399999999996</v>
      </c>
      <c r="I23">
        <v>1411.0222000000001</v>
      </c>
      <c r="J23">
        <v>1453.116</v>
      </c>
      <c r="K23">
        <v>1417.181</v>
      </c>
      <c r="L23">
        <v>-3.4000000000000002E-2</v>
      </c>
      <c r="M23">
        <v>66.037300000000002</v>
      </c>
      <c r="N23">
        <v>0.5</v>
      </c>
      <c r="O23">
        <v>116.7355</v>
      </c>
      <c r="P23">
        <v>21.7</v>
      </c>
    </row>
    <row r="24" spans="1:16" x14ac:dyDescent="0.2">
      <c r="A24" s="1">
        <v>36607</v>
      </c>
      <c r="B24">
        <v>1500.64</v>
      </c>
      <c r="C24">
        <v>1493.87</v>
      </c>
      <c r="D24">
        <v>1505.08</v>
      </c>
      <c r="E24">
        <v>1487.33</v>
      </c>
      <c r="F24">
        <v>1075000000</v>
      </c>
      <c r="G24">
        <v>92.9435</v>
      </c>
      <c r="H24">
        <v>91.4465</v>
      </c>
      <c r="I24">
        <v>1419.5572999999999</v>
      </c>
      <c r="J24">
        <v>1474.816</v>
      </c>
      <c r="K24">
        <v>1430.575</v>
      </c>
      <c r="L24">
        <v>-2.8018999999999998</v>
      </c>
      <c r="M24">
        <v>66.869699999999995</v>
      </c>
      <c r="N24">
        <v>0.51</v>
      </c>
      <c r="O24">
        <v>116.95059999999999</v>
      </c>
      <c r="P24">
        <v>21.49</v>
      </c>
    </row>
    <row r="25" spans="1:16" x14ac:dyDescent="0.2">
      <c r="A25" s="1">
        <v>36608</v>
      </c>
      <c r="B25">
        <v>1527.35</v>
      </c>
      <c r="C25">
        <v>1500.64</v>
      </c>
      <c r="D25">
        <v>1532.5</v>
      </c>
      <c r="E25">
        <v>1492.39</v>
      </c>
      <c r="F25">
        <v>1078300000</v>
      </c>
      <c r="G25">
        <v>96.691299999999998</v>
      </c>
      <c r="H25">
        <v>93.442300000000003</v>
      </c>
      <c r="I25">
        <v>1429.8232</v>
      </c>
      <c r="J25">
        <v>1488.5920000000001</v>
      </c>
      <c r="K25">
        <v>1443.1410000000001</v>
      </c>
      <c r="L25">
        <v>-2.7706</v>
      </c>
      <c r="M25">
        <v>69.994399999999999</v>
      </c>
      <c r="N25">
        <v>0.52</v>
      </c>
      <c r="O25">
        <v>116.74460000000001</v>
      </c>
      <c r="P25">
        <v>22.26</v>
      </c>
    </row>
    <row r="26" spans="1:16" x14ac:dyDescent="0.2">
      <c r="A26" s="1">
        <v>36609</v>
      </c>
      <c r="B26">
        <v>1527.46</v>
      </c>
      <c r="C26">
        <v>1527.35</v>
      </c>
      <c r="D26">
        <v>1552.87</v>
      </c>
      <c r="E26">
        <v>1516.83</v>
      </c>
      <c r="F26">
        <v>1052200000</v>
      </c>
      <c r="G26">
        <v>88.773499999999999</v>
      </c>
      <c r="H26">
        <v>92.802800000000005</v>
      </c>
      <c r="I26">
        <v>1439.1220000000001</v>
      </c>
      <c r="J26">
        <v>1501.19</v>
      </c>
      <c r="K26">
        <v>1456.38</v>
      </c>
      <c r="L26">
        <v>-12.32</v>
      </c>
      <c r="M26">
        <v>70.007000000000005</v>
      </c>
      <c r="N26">
        <v>0.51</v>
      </c>
      <c r="O26">
        <v>116.40940000000001</v>
      </c>
      <c r="P26">
        <v>23.31</v>
      </c>
    </row>
    <row r="27" spans="1:16" x14ac:dyDescent="0.2">
      <c r="A27" s="1">
        <v>36612</v>
      </c>
      <c r="B27">
        <v>1523.86</v>
      </c>
      <c r="C27">
        <v>1527.46</v>
      </c>
      <c r="D27">
        <v>1534.63</v>
      </c>
      <c r="E27">
        <v>1518.46</v>
      </c>
      <c r="F27">
        <v>901000000</v>
      </c>
      <c r="G27">
        <v>81.030600000000007</v>
      </c>
      <c r="H27">
        <v>88.831800000000001</v>
      </c>
      <c r="I27">
        <v>1447.1922999999999</v>
      </c>
      <c r="J27">
        <v>1514.636</v>
      </c>
      <c r="K27">
        <v>1470.404</v>
      </c>
      <c r="L27">
        <v>-14.0655</v>
      </c>
      <c r="M27">
        <v>68.990300000000005</v>
      </c>
      <c r="N27">
        <v>0.59</v>
      </c>
      <c r="O27">
        <v>116.54649999999999</v>
      </c>
      <c r="P27">
        <v>24.53</v>
      </c>
    </row>
    <row r="28" spans="1:16" x14ac:dyDescent="0.2">
      <c r="A28" s="1">
        <v>36613</v>
      </c>
      <c r="B28">
        <v>1507.73</v>
      </c>
      <c r="C28">
        <v>1523.86</v>
      </c>
      <c r="D28">
        <v>1527.36</v>
      </c>
      <c r="E28">
        <v>1507.09</v>
      </c>
      <c r="F28">
        <v>959100000</v>
      </c>
      <c r="G28">
        <v>60.058599999999998</v>
      </c>
      <c r="H28">
        <v>76.620900000000006</v>
      </c>
      <c r="I28">
        <v>1452.9576999999999</v>
      </c>
      <c r="J28">
        <v>1517.4079999999999</v>
      </c>
      <c r="K28">
        <v>1485.2619999999999</v>
      </c>
      <c r="L28">
        <v>-23.044699999999999</v>
      </c>
      <c r="M28">
        <v>64.472300000000004</v>
      </c>
      <c r="N28">
        <v>0.56000000000000005</v>
      </c>
      <c r="O28">
        <v>116.3548</v>
      </c>
      <c r="P28">
        <v>24.86</v>
      </c>
    </row>
    <row r="29" spans="1:16" x14ac:dyDescent="0.2">
      <c r="A29" s="1">
        <v>36614</v>
      </c>
      <c r="B29">
        <v>1508.52</v>
      </c>
      <c r="C29">
        <v>1507.73</v>
      </c>
      <c r="D29">
        <v>1521.45</v>
      </c>
      <c r="E29">
        <v>1497.45</v>
      </c>
      <c r="F29">
        <v>1061900000</v>
      </c>
      <c r="G29">
        <v>43.545200000000001</v>
      </c>
      <c r="H29">
        <v>61.544800000000002</v>
      </c>
      <c r="I29">
        <v>1458.2493999999999</v>
      </c>
      <c r="J29">
        <v>1518.9839999999999</v>
      </c>
      <c r="K29">
        <v>1496.9</v>
      </c>
      <c r="L29">
        <v>-22.641400000000001</v>
      </c>
      <c r="M29">
        <v>64.5946</v>
      </c>
      <c r="N29">
        <v>0.55000000000000004</v>
      </c>
      <c r="O29">
        <v>116.6044</v>
      </c>
      <c r="P29">
        <v>24.1</v>
      </c>
    </row>
    <row r="30" spans="1:16" x14ac:dyDescent="0.2">
      <c r="A30" s="1">
        <v>36615</v>
      </c>
      <c r="B30">
        <v>1487.92</v>
      </c>
      <c r="C30">
        <v>1508.52</v>
      </c>
      <c r="D30">
        <v>1517.38</v>
      </c>
      <c r="E30">
        <v>1474.63</v>
      </c>
      <c r="F30">
        <v>1193400000</v>
      </c>
      <c r="G30">
        <v>24.927399999999999</v>
      </c>
      <c r="H30">
        <v>42.843699999999998</v>
      </c>
      <c r="I30">
        <v>1461.0752</v>
      </c>
      <c r="J30">
        <v>1511.098</v>
      </c>
      <c r="K30">
        <v>1499.845</v>
      </c>
      <c r="L30">
        <v>-33.158000000000001</v>
      </c>
      <c r="M30">
        <v>58.9011</v>
      </c>
      <c r="N30">
        <v>0.57999999999999996</v>
      </c>
      <c r="O30">
        <v>116.53959999999999</v>
      </c>
      <c r="P30">
        <v>25.47</v>
      </c>
    </row>
    <row r="31" spans="1:16" x14ac:dyDescent="0.2">
      <c r="A31" s="1">
        <v>36616</v>
      </c>
      <c r="B31">
        <v>1498.58</v>
      </c>
      <c r="C31">
        <v>1487.92</v>
      </c>
      <c r="D31">
        <v>1519.8100999999999</v>
      </c>
      <c r="E31">
        <v>1484.38</v>
      </c>
      <c r="F31">
        <v>1227400000</v>
      </c>
      <c r="G31">
        <v>27.857600000000001</v>
      </c>
      <c r="H31">
        <v>32.110100000000003</v>
      </c>
      <c r="I31">
        <v>1464.6470999999999</v>
      </c>
      <c r="J31">
        <v>1505.3219999999999</v>
      </c>
      <c r="K31">
        <v>1503.2560000000001</v>
      </c>
      <c r="L31">
        <v>-27.716000000000001</v>
      </c>
      <c r="M31">
        <v>60.825400000000002</v>
      </c>
      <c r="N31">
        <v>0.56999999999999995</v>
      </c>
      <c r="O31">
        <v>116.0939</v>
      </c>
      <c r="P31">
        <v>24.11</v>
      </c>
    </row>
    <row r="32" spans="1:16" x14ac:dyDescent="0.2">
      <c r="A32" s="1">
        <v>36619</v>
      </c>
      <c r="B32">
        <v>1505.97</v>
      </c>
      <c r="C32">
        <v>1498.58</v>
      </c>
      <c r="D32">
        <v>1507.1899000000001</v>
      </c>
      <c r="E32">
        <v>1486.96</v>
      </c>
      <c r="F32">
        <v>1021700000</v>
      </c>
      <c r="G32">
        <v>38.779200000000003</v>
      </c>
      <c r="H32">
        <v>30.5214</v>
      </c>
      <c r="I32">
        <v>1468.5826</v>
      </c>
      <c r="J32">
        <v>1501.7439999999999</v>
      </c>
      <c r="K32">
        <v>1508.19</v>
      </c>
      <c r="L32">
        <v>-23.943200000000001</v>
      </c>
      <c r="M32">
        <v>62.148499999999999</v>
      </c>
      <c r="N32">
        <v>0.6</v>
      </c>
      <c r="O32">
        <v>116.49679999999999</v>
      </c>
      <c r="P32">
        <v>24.03</v>
      </c>
    </row>
    <row r="33" spans="1:16" x14ac:dyDescent="0.2">
      <c r="A33" s="1">
        <v>36620</v>
      </c>
      <c r="B33">
        <v>1494.73</v>
      </c>
      <c r="C33">
        <v>1505.98</v>
      </c>
      <c r="D33">
        <v>1526.45</v>
      </c>
      <c r="E33">
        <v>1416.41</v>
      </c>
      <c r="F33">
        <v>1515460000</v>
      </c>
      <c r="G33">
        <v>56.841799999999999</v>
      </c>
      <c r="H33">
        <v>41.159599999999998</v>
      </c>
      <c r="I33">
        <v>1471.0727999999999</v>
      </c>
      <c r="J33">
        <v>1499.144</v>
      </c>
      <c r="K33">
        <v>1508.2760000000001</v>
      </c>
      <c r="L33">
        <v>-36.174700000000001</v>
      </c>
      <c r="M33">
        <v>58.890599999999999</v>
      </c>
      <c r="N33">
        <v>0.62</v>
      </c>
      <c r="O33">
        <v>116.5227</v>
      </c>
      <c r="P33">
        <v>27.12</v>
      </c>
    </row>
    <row r="34" spans="1:16" x14ac:dyDescent="0.2">
      <c r="A34" s="1">
        <v>36621</v>
      </c>
      <c r="B34">
        <v>1487.37</v>
      </c>
      <c r="C34">
        <v>1494.73</v>
      </c>
      <c r="D34">
        <v>1506.55</v>
      </c>
      <c r="E34">
        <v>1478.05</v>
      </c>
      <c r="F34">
        <v>1110300000</v>
      </c>
      <c r="G34">
        <v>65.031499999999994</v>
      </c>
      <c r="H34">
        <v>53.550899999999999</v>
      </c>
      <c r="I34">
        <v>1472.6249</v>
      </c>
      <c r="J34">
        <v>1494.914</v>
      </c>
      <c r="K34">
        <v>1506.9490000000001</v>
      </c>
      <c r="L34">
        <v>-47.999400000000001</v>
      </c>
      <c r="M34">
        <v>56.791200000000003</v>
      </c>
      <c r="N34">
        <v>0.56999999999999995</v>
      </c>
      <c r="O34">
        <v>116.52370000000001</v>
      </c>
      <c r="P34">
        <v>28.41</v>
      </c>
    </row>
    <row r="35" spans="1:16" x14ac:dyDescent="0.2">
      <c r="A35" s="1">
        <v>36622</v>
      </c>
      <c r="B35">
        <v>1501.34</v>
      </c>
      <c r="C35">
        <v>1487.37</v>
      </c>
      <c r="D35">
        <v>1511.76</v>
      </c>
      <c r="E35">
        <v>1487.37</v>
      </c>
      <c r="F35">
        <v>1008000000</v>
      </c>
      <c r="G35">
        <v>70.946899999999999</v>
      </c>
      <c r="H35">
        <v>64.273399999999995</v>
      </c>
      <c r="I35">
        <v>1475.3597</v>
      </c>
      <c r="J35">
        <v>1497.598</v>
      </c>
      <c r="K35">
        <v>1504.348</v>
      </c>
      <c r="L35">
        <v>-37.762</v>
      </c>
      <c r="M35">
        <v>59.725999999999999</v>
      </c>
      <c r="N35">
        <v>0.55000000000000004</v>
      </c>
      <c r="O35">
        <v>116.58280000000001</v>
      </c>
      <c r="P35">
        <v>27.15</v>
      </c>
    </row>
    <row r="36" spans="1:16" x14ac:dyDescent="0.2">
      <c r="A36" s="1">
        <v>36623</v>
      </c>
      <c r="B36">
        <v>1516.35</v>
      </c>
      <c r="C36">
        <v>1501.34</v>
      </c>
      <c r="D36">
        <v>1518.6801</v>
      </c>
      <c r="E36">
        <v>1501.34</v>
      </c>
      <c r="F36">
        <v>891600000</v>
      </c>
      <c r="G36">
        <v>77.496099999999998</v>
      </c>
      <c r="H36">
        <v>71.158199999999994</v>
      </c>
      <c r="I36">
        <v>1479.2635</v>
      </c>
      <c r="J36">
        <v>1501.152</v>
      </c>
      <c r="K36">
        <v>1503.2370000000001</v>
      </c>
      <c r="L36">
        <v>-26.7624</v>
      </c>
      <c r="M36">
        <v>62.660400000000003</v>
      </c>
      <c r="N36">
        <v>0.55000000000000004</v>
      </c>
      <c r="O36">
        <v>116.61060000000001</v>
      </c>
      <c r="P36">
        <v>24.39</v>
      </c>
    </row>
    <row r="37" spans="1:16" x14ac:dyDescent="0.2">
      <c r="A37" s="1">
        <v>36626</v>
      </c>
      <c r="B37">
        <v>1504.46</v>
      </c>
      <c r="C37">
        <v>1516.35</v>
      </c>
      <c r="D37">
        <v>1527.1899000000001</v>
      </c>
      <c r="E37">
        <v>1503.35</v>
      </c>
      <c r="F37">
        <v>853700000</v>
      </c>
      <c r="G37">
        <v>82.494799999999998</v>
      </c>
      <c r="H37">
        <v>76.979299999999995</v>
      </c>
      <c r="I37">
        <v>1481.6632</v>
      </c>
      <c r="J37">
        <v>1500.85</v>
      </c>
      <c r="K37">
        <v>1501.297</v>
      </c>
      <c r="L37">
        <v>-35.4756</v>
      </c>
      <c r="M37">
        <v>58.993600000000001</v>
      </c>
      <c r="N37">
        <v>0.57999999999999996</v>
      </c>
      <c r="O37">
        <v>116.76009999999999</v>
      </c>
      <c r="P37">
        <v>25.99</v>
      </c>
    </row>
    <row r="38" spans="1:16" x14ac:dyDescent="0.2">
      <c r="A38" s="1">
        <v>36627</v>
      </c>
      <c r="B38">
        <v>1500.59</v>
      </c>
      <c r="C38">
        <v>1504.46</v>
      </c>
      <c r="D38">
        <v>1512.8</v>
      </c>
      <c r="E38">
        <v>1486.78</v>
      </c>
      <c r="F38">
        <v>971400000</v>
      </c>
      <c r="G38">
        <v>72.057400000000001</v>
      </c>
      <c r="H38">
        <v>77.349400000000003</v>
      </c>
      <c r="I38">
        <v>1483.4657</v>
      </c>
      <c r="J38">
        <v>1502.0219999999999</v>
      </c>
      <c r="K38">
        <v>1500.5830000000001</v>
      </c>
      <c r="L38">
        <v>-38.311599999999999</v>
      </c>
      <c r="M38">
        <v>57.8078</v>
      </c>
      <c r="N38">
        <v>0.61</v>
      </c>
      <c r="O38">
        <v>116.9699</v>
      </c>
      <c r="P38">
        <v>27.25</v>
      </c>
    </row>
    <row r="39" spans="1:16" x14ac:dyDescent="0.2">
      <c r="A39" s="1">
        <v>36628</v>
      </c>
      <c r="B39">
        <v>1467.17</v>
      </c>
      <c r="C39">
        <v>1500.59</v>
      </c>
      <c r="D39">
        <v>1509.08</v>
      </c>
      <c r="E39">
        <v>1466.15</v>
      </c>
      <c r="F39">
        <v>1175900000</v>
      </c>
      <c r="G39">
        <v>42.340600000000002</v>
      </c>
      <c r="H39">
        <v>65.630899999999997</v>
      </c>
      <c r="I39">
        <v>1481.9138</v>
      </c>
      <c r="J39">
        <v>1497.982</v>
      </c>
      <c r="K39">
        <v>1496.4480000000001</v>
      </c>
      <c r="L39">
        <v>-62.802300000000002</v>
      </c>
      <c r="M39">
        <v>48.703600000000002</v>
      </c>
      <c r="N39">
        <v>0.61</v>
      </c>
      <c r="O39">
        <v>116.9234</v>
      </c>
      <c r="P39">
        <v>28.98</v>
      </c>
    </row>
    <row r="40" spans="1:16" x14ac:dyDescent="0.2">
      <c r="A40" s="1">
        <v>36629</v>
      </c>
      <c r="B40">
        <v>1440.51</v>
      </c>
      <c r="C40">
        <v>1467.17</v>
      </c>
      <c r="D40">
        <v>1477.52</v>
      </c>
      <c r="E40">
        <v>1439.34</v>
      </c>
      <c r="F40">
        <v>1032000000</v>
      </c>
      <c r="G40">
        <v>16.290600000000001</v>
      </c>
      <c r="H40">
        <v>43.562899999999999</v>
      </c>
      <c r="I40">
        <v>1477.9704999999999</v>
      </c>
      <c r="J40">
        <v>1485.816</v>
      </c>
      <c r="K40">
        <v>1491.7070000000001</v>
      </c>
      <c r="L40">
        <v>-79.6143</v>
      </c>
      <c r="M40">
        <v>42.8994</v>
      </c>
      <c r="N40">
        <v>0.63</v>
      </c>
      <c r="O40">
        <v>117.021</v>
      </c>
      <c r="P40">
        <v>29.4</v>
      </c>
    </row>
    <row r="41" spans="1:16" x14ac:dyDescent="0.2">
      <c r="A41" s="1">
        <v>36630</v>
      </c>
      <c r="B41">
        <v>1356.5600999999999</v>
      </c>
      <c r="C41">
        <v>1440.51</v>
      </c>
      <c r="D41">
        <v>1440.51</v>
      </c>
      <c r="E41">
        <v>1339.4</v>
      </c>
      <c r="F41">
        <v>1279700000</v>
      </c>
      <c r="G41">
        <v>4.0468999999999999</v>
      </c>
      <c r="H41">
        <v>20.892700000000001</v>
      </c>
      <c r="I41">
        <v>1466.4076</v>
      </c>
      <c r="J41">
        <v>1453.8579999999999</v>
      </c>
      <c r="K41">
        <v>1477.5050000000001</v>
      </c>
      <c r="L41">
        <v>-90.870400000000004</v>
      </c>
      <c r="M41">
        <v>30.552199999999999</v>
      </c>
      <c r="N41">
        <v>0.63</v>
      </c>
      <c r="O41">
        <v>117.164</v>
      </c>
      <c r="P41">
        <v>33.49</v>
      </c>
    </row>
    <row r="42" spans="1:16" x14ac:dyDescent="0.2">
      <c r="A42" s="1">
        <v>36633</v>
      </c>
      <c r="B42">
        <v>1401.4399000000001</v>
      </c>
      <c r="C42">
        <v>1356.5600999999999</v>
      </c>
      <c r="D42">
        <v>1401.53</v>
      </c>
      <c r="E42">
        <v>1346.5</v>
      </c>
      <c r="F42">
        <v>1204700000</v>
      </c>
      <c r="G42">
        <v>15.4161</v>
      </c>
      <c r="H42">
        <v>11.917899999999999</v>
      </c>
      <c r="I42">
        <v>1460.2202</v>
      </c>
      <c r="J42">
        <v>1433.2539999999999</v>
      </c>
      <c r="K42">
        <v>1467.0519999999999</v>
      </c>
      <c r="L42">
        <v>-66.963099999999997</v>
      </c>
      <c r="M42">
        <v>40.424100000000003</v>
      </c>
      <c r="N42">
        <v>0.63</v>
      </c>
      <c r="O42">
        <v>117.2564</v>
      </c>
      <c r="P42">
        <v>28.95</v>
      </c>
    </row>
    <row r="43" spans="1:16" x14ac:dyDescent="0.2">
      <c r="A43" s="1">
        <v>36634</v>
      </c>
      <c r="B43">
        <v>1441.61</v>
      </c>
      <c r="C43">
        <v>1401.4399000000001</v>
      </c>
      <c r="D43">
        <v>1441.61</v>
      </c>
      <c r="E43">
        <v>1397.8100999999999</v>
      </c>
      <c r="F43">
        <v>1109400000</v>
      </c>
      <c r="G43">
        <v>35.051099999999998</v>
      </c>
      <c r="H43">
        <v>18.171399999999998</v>
      </c>
      <c r="I43">
        <v>1458.4477999999999</v>
      </c>
      <c r="J43">
        <v>1421.4580000000001</v>
      </c>
      <c r="K43">
        <v>1461.74</v>
      </c>
      <c r="L43">
        <v>-45.572200000000002</v>
      </c>
      <c r="M43">
        <v>47.603499999999997</v>
      </c>
      <c r="N43">
        <v>0.64</v>
      </c>
      <c r="O43">
        <v>117.37690000000001</v>
      </c>
      <c r="P43">
        <v>26.12</v>
      </c>
    </row>
    <row r="44" spans="1:16" x14ac:dyDescent="0.2">
      <c r="A44" s="1">
        <v>36635</v>
      </c>
      <c r="B44">
        <v>1427.47</v>
      </c>
      <c r="C44">
        <v>1441.61</v>
      </c>
      <c r="D44">
        <v>1447.6899000000001</v>
      </c>
      <c r="E44">
        <v>1424.26</v>
      </c>
      <c r="F44">
        <v>1001400000</v>
      </c>
      <c r="G44">
        <v>53.259599999999999</v>
      </c>
      <c r="H44">
        <v>34.575600000000001</v>
      </c>
      <c r="I44">
        <v>1455.4975999999999</v>
      </c>
      <c r="J44">
        <v>1413.518</v>
      </c>
      <c r="K44">
        <v>1455.75</v>
      </c>
      <c r="L44">
        <v>-53.101900000000001</v>
      </c>
      <c r="M44">
        <v>45.523899999999998</v>
      </c>
      <c r="N44">
        <v>0.66</v>
      </c>
      <c r="O44">
        <v>117.53879999999999</v>
      </c>
      <c r="P44">
        <v>27.02</v>
      </c>
    </row>
    <row r="45" spans="1:16" x14ac:dyDescent="0.2">
      <c r="A45" s="1">
        <v>36636</v>
      </c>
      <c r="B45">
        <v>1434.54</v>
      </c>
      <c r="C45">
        <v>1427.47</v>
      </c>
      <c r="D45">
        <v>1435.49</v>
      </c>
      <c r="E45">
        <v>1422.08</v>
      </c>
      <c r="F45">
        <v>896200000</v>
      </c>
      <c r="G45">
        <v>70.619</v>
      </c>
      <c r="H45">
        <v>52.976599999999998</v>
      </c>
      <c r="I45">
        <v>1453.5016000000001</v>
      </c>
      <c r="J45">
        <v>1412.3240000000001</v>
      </c>
      <c r="K45">
        <v>1449.07</v>
      </c>
      <c r="L45">
        <v>-49.337000000000003</v>
      </c>
      <c r="M45">
        <v>46.7759</v>
      </c>
      <c r="N45">
        <v>0.69</v>
      </c>
      <c r="O45">
        <v>117.5754</v>
      </c>
      <c r="P45">
        <v>25.85</v>
      </c>
    </row>
    <row r="46" spans="1:16" x14ac:dyDescent="0.2">
      <c r="A46" s="1">
        <v>36640</v>
      </c>
      <c r="B46">
        <v>1429.86</v>
      </c>
      <c r="C46">
        <v>1434.54</v>
      </c>
      <c r="D46">
        <v>1434.54</v>
      </c>
      <c r="E46">
        <v>1407.13</v>
      </c>
      <c r="F46">
        <v>868700000</v>
      </c>
      <c r="G46">
        <v>77.999899999999997</v>
      </c>
      <c r="H46">
        <v>67.2928</v>
      </c>
      <c r="I46">
        <v>1451.25</v>
      </c>
      <c r="J46">
        <v>1426.9839999999999</v>
      </c>
      <c r="K46">
        <v>1440.421</v>
      </c>
      <c r="L46">
        <v>-51.8292</v>
      </c>
      <c r="M46">
        <v>46.021900000000002</v>
      </c>
      <c r="N46">
        <f>AVERAGE(N45,N47)</f>
        <v>0.69499999999999995</v>
      </c>
      <c r="O46">
        <v>117.6477</v>
      </c>
      <c r="P46">
        <v>27.37</v>
      </c>
    </row>
    <row r="47" spans="1:16" x14ac:dyDescent="0.2">
      <c r="A47" s="1">
        <v>36641</v>
      </c>
      <c r="B47">
        <v>1477.4399000000001</v>
      </c>
      <c r="C47">
        <v>1429.86</v>
      </c>
      <c r="D47">
        <v>1477.67</v>
      </c>
      <c r="E47">
        <v>1429.86</v>
      </c>
      <c r="F47">
        <v>1071100000</v>
      </c>
      <c r="G47">
        <v>89.982799999999997</v>
      </c>
      <c r="H47">
        <v>79.533900000000003</v>
      </c>
      <c r="I47">
        <v>1453.7443000000001</v>
      </c>
      <c r="J47">
        <v>1442.184</v>
      </c>
      <c r="K47">
        <v>1437.7190000000001</v>
      </c>
      <c r="L47">
        <v>-26.4924</v>
      </c>
      <c r="M47">
        <v>54.119300000000003</v>
      </c>
      <c r="N47">
        <v>0.7</v>
      </c>
      <c r="O47">
        <v>117.87949999999999</v>
      </c>
      <c r="P47">
        <v>25.24</v>
      </c>
    </row>
    <row r="48" spans="1:16" x14ac:dyDescent="0.2">
      <c r="A48" s="1">
        <v>36642</v>
      </c>
      <c r="B48">
        <v>1460.99</v>
      </c>
      <c r="C48">
        <v>1477.4399000000001</v>
      </c>
      <c r="D48">
        <v>1482.9399000000001</v>
      </c>
      <c r="E48">
        <v>1456.98</v>
      </c>
      <c r="F48">
        <v>999600000</v>
      </c>
      <c r="G48">
        <v>84.379199999999997</v>
      </c>
      <c r="H48">
        <v>84.120599999999996</v>
      </c>
      <c r="I48">
        <v>1454.4344000000001</v>
      </c>
      <c r="J48">
        <v>1446.06</v>
      </c>
      <c r="K48">
        <v>1433.759</v>
      </c>
      <c r="L48">
        <v>-35.252099999999999</v>
      </c>
      <c r="M48">
        <v>51.256399999999999</v>
      </c>
      <c r="N48">
        <v>0.79</v>
      </c>
      <c r="O48">
        <v>118.22929999999999</v>
      </c>
      <c r="P48">
        <v>26.97</v>
      </c>
    </row>
    <row r="49" spans="1:16" x14ac:dyDescent="0.2">
      <c r="A49" s="1">
        <v>36643</v>
      </c>
      <c r="B49">
        <v>1464.92</v>
      </c>
      <c r="C49">
        <v>1460.99</v>
      </c>
      <c r="D49">
        <v>1469.21</v>
      </c>
      <c r="E49">
        <v>1434.8100999999999</v>
      </c>
      <c r="F49">
        <v>1111000000</v>
      </c>
      <c r="G49">
        <v>82.329400000000007</v>
      </c>
      <c r="H49">
        <v>85.563800000000001</v>
      </c>
      <c r="I49">
        <v>1455.433</v>
      </c>
      <c r="J49">
        <v>1453.55</v>
      </c>
      <c r="K49">
        <v>1433.5340000000001</v>
      </c>
      <c r="L49">
        <v>-33.159300000000002</v>
      </c>
      <c r="M49">
        <v>51.910899999999998</v>
      </c>
      <c r="N49">
        <v>0.8</v>
      </c>
      <c r="O49">
        <v>118.69970000000001</v>
      </c>
      <c r="P49">
        <v>26.19</v>
      </c>
    </row>
    <row r="50" spans="1:16" x14ac:dyDescent="0.2">
      <c r="A50" s="1">
        <v>36644</v>
      </c>
      <c r="B50">
        <v>1452.4301</v>
      </c>
      <c r="C50">
        <v>1464.92</v>
      </c>
      <c r="D50">
        <v>1473.62</v>
      </c>
      <c r="E50">
        <v>1448.15</v>
      </c>
      <c r="F50">
        <v>984600000</v>
      </c>
      <c r="G50">
        <v>69.010300000000001</v>
      </c>
      <c r="H50">
        <v>78.572999999999993</v>
      </c>
      <c r="I50">
        <v>1455.1469999999999</v>
      </c>
      <c r="J50">
        <v>1457.1279999999999</v>
      </c>
      <c r="K50">
        <v>1434.7260000000001</v>
      </c>
      <c r="L50">
        <v>-39.810400000000001</v>
      </c>
      <c r="M50">
        <v>49.630099999999999</v>
      </c>
      <c r="N50">
        <v>0.84</v>
      </c>
      <c r="O50">
        <v>118.9576</v>
      </c>
      <c r="P50">
        <v>26.2</v>
      </c>
    </row>
    <row r="51" spans="1:16" x14ac:dyDescent="0.2">
      <c r="A51" s="1">
        <v>36647</v>
      </c>
      <c r="B51">
        <v>1468.25</v>
      </c>
      <c r="C51">
        <v>1452.4301</v>
      </c>
      <c r="D51">
        <v>1481.51</v>
      </c>
      <c r="E51">
        <v>1452.4301</v>
      </c>
      <c r="F51">
        <v>966300000</v>
      </c>
      <c r="G51">
        <v>69.436599999999999</v>
      </c>
      <c r="H51">
        <v>73.592100000000002</v>
      </c>
      <c r="I51">
        <v>1456.3949</v>
      </c>
      <c r="J51">
        <v>1464.806</v>
      </c>
      <c r="K51">
        <v>1445.895</v>
      </c>
      <c r="L51">
        <v>-25.6921</v>
      </c>
      <c r="M51">
        <v>52.478200000000001</v>
      </c>
      <c r="N51">
        <f>AVERAGE(N50,N52)</f>
        <v>0.83</v>
      </c>
      <c r="O51">
        <v>118.8813</v>
      </c>
      <c r="P51">
        <v>25.88</v>
      </c>
    </row>
    <row r="52" spans="1:16" x14ac:dyDescent="0.2">
      <c r="A52" s="1">
        <v>36648</v>
      </c>
      <c r="B52">
        <v>1446.29</v>
      </c>
      <c r="C52">
        <v>1468.25</v>
      </c>
      <c r="D52">
        <v>1468.25</v>
      </c>
      <c r="E52">
        <v>1445.22</v>
      </c>
      <c r="F52">
        <v>1011500000</v>
      </c>
      <c r="G52">
        <v>51.977200000000003</v>
      </c>
      <c r="H52">
        <v>63.474699999999999</v>
      </c>
      <c r="I52">
        <v>1455.4324999999999</v>
      </c>
      <c r="J52">
        <v>1458.576</v>
      </c>
      <c r="K52">
        <v>1450.38</v>
      </c>
      <c r="L52">
        <v>-37.004899999999999</v>
      </c>
      <c r="M52">
        <v>48.388100000000001</v>
      </c>
      <c r="N52">
        <v>0.82</v>
      </c>
      <c r="O52">
        <v>119.0835</v>
      </c>
      <c r="P52">
        <v>28.5</v>
      </c>
    </row>
    <row r="53" spans="1:16" x14ac:dyDescent="0.2">
      <c r="A53" s="1">
        <v>36649</v>
      </c>
      <c r="B53">
        <v>1415.1</v>
      </c>
      <c r="C53">
        <v>1446.29</v>
      </c>
      <c r="D53">
        <v>1446.29</v>
      </c>
      <c r="E53">
        <v>1398.36</v>
      </c>
      <c r="F53">
        <v>991600000</v>
      </c>
      <c r="G53">
        <v>38.7697</v>
      </c>
      <c r="H53">
        <v>53.394500000000001</v>
      </c>
      <c r="I53">
        <v>1451.5913</v>
      </c>
      <c r="J53">
        <v>1449.3979999999999</v>
      </c>
      <c r="K53">
        <v>1447.729</v>
      </c>
      <c r="L53">
        <v>-47.262099999999997</v>
      </c>
      <c r="M53">
        <v>43.234000000000002</v>
      </c>
      <c r="N53">
        <v>0.86</v>
      </c>
      <c r="O53">
        <v>119.7565</v>
      </c>
      <c r="P53">
        <v>31.63</v>
      </c>
    </row>
    <row r="54" spans="1:16" x14ac:dyDescent="0.2">
      <c r="A54" s="1">
        <v>36650</v>
      </c>
      <c r="B54">
        <v>1409.5699</v>
      </c>
      <c r="C54">
        <v>1415.1</v>
      </c>
      <c r="D54">
        <v>1420.99</v>
      </c>
      <c r="E54">
        <v>1404.9399000000001</v>
      </c>
      <c r="F54">
        <v>925800000</v>
      </c>
      <c r="G54">
        <v>19.1553</v>
      </c>
      <c r="H54">
        <v>36.634099999999997</v>
      </c>
      <c r="I54">
        <v>1447.5893000000001</v>
      </c>
      <c r="J54">
        <v>1438.328</v>
      </c>
      <c r="K54">
        <v>1445.9390000000001</v>
      </c>
      <c r="L54">
        <v>-51.114699999999999</v>
      </c>
      <c r="M54">
        <v>42.372300000000003</v>
      </c>
      <c r="N54">
        <v>0.92</v>
      </c>
      <c r="O54">
        <v>119.7713</v>
      </c>
      <c r="P54">
        <v>30.77</v>
      </c>
    </row>
    <row r="55" spans="1:16" x14ac:dyDescent="0.2">
      <c r="A55" s="1">
        <v>36651</v>
      </c>
      <c r="B55">
        <v>1432.63</v>
      </c>
      <c r="C55">
        <v>1409.5699</v>
      </c>
      <c r="D55">
        <v>1436.03</v>
      </c>
      <c r="E55">
        <v>1405.08</v>
      </c>
      <c r="F55">
        <v>805500000</v>
      </c>
      <c r="G55">
        <v>24.942900000000002</v>
      </c>
      <c r="H55">
        <v>27.622599999999998</v>
      </c>
      <c r="I55">
        <v>1446.1646000000001</v>
      </c>
      <c r="J55">
        <v>1434.3679999999999</v>
      </c>
      <c r="K55">
        <v>1445.748</v>
      </c>
      <c r="L55">
        <v>-36.8733</v>
      </c>
      <c r="M55">
        <v>47.1068</v>
      </c>
      <c r="N55">
        <v>0.88</v>
      </c>
      <c r="O55">
        <v>119.88630000000001</v>
      </c>
      <c r="P55">
        <v>27.53</v>
      </c>
    </row>
    <row r="56" spans="1:16" x14ac:dyDescent="0.2">
      <c r="A56" s="1">
        <v>36654</v>
      </c>
      <c r="B56">
        <v>1424.17</v>
      </c>
      <c r="C56">
        <v>1432.63</v>
      </c>
      <c r="D56">
        <v>1432.63</v>
      </c>
      <c r="E56">
        <v>1417.05</v>
      </c>
      <c r="F56">
        <v>787600000</v>
      </c>
      <c r="G56">
        <v>30.541899999999998</v>
      </c>
      <c r="H56">
        <v>24.88</v>
      </c>
      <c r="I56">
        <v>1444.0699</v>
      </c>
      <c r="J56">
        <v>1425.5519999999999</v>
      </c>
      <c r="K56">
        <v>1445.1790000000001</v>
      </c>
      <c r="L56">
        <v>-69.035600000000002</v>
      </c>
      <c r="M56">
        <v>45.625900000000001</v>
      </c>
      <c r="N56">
        <v>0.83</v>
      </c>
      <c r="O56">
        <v>119.8999</v>
      </c>
      <c r="P56">
        <v>28.2</v>
      </c>
    </row>
    <row r="57" spans="1:16" x14ac:dyDescent="0.2">
      <c r="A57" s="1">
        <v>36655</v>
      </c>
      <c r="B57">
        <v>1412.14</v>
      </c>
      <c r="C57">
        <v>1424.17</v>
      </c>
      <c r="D57">
        <v>1430.28</v>
      </c>
      <c r="E57">
        <v>1401.85</v>
      </c>
      <c r="F57">
        <v>896600000</v>
      </c>
      <c r="G57">
        <v>35.631500000000003</v>
      </c>
      <c r="H57">
        <v>30.3721</v>
      </c>
      <c r="I57">
        <v>1441.029</v>
      </c>
      <c r="J57">
        <v>1418.722</v>
      </c>
      <c r="K57">
        <v>1438.6489999999999</v>
      </c>
      <c r="L57">
        <v>-83.707700000000003</v>
      </c>
      <c r="M57">
        <v>43.530099999999997</v>
      </c>
      <c r="N57">
        <v>0.76</v>
      </c>
      <c r="O57">
        <v>119.8616</v>
      </c>
      <c r="P57">
        <v>28.93</v>
      </c>
    </row>
    <row r="58" spans="1:16" x14ac:dyDescent="0.2">
      <c r="A58" s="1">
        <v>36656</v>
      </c>
      <c r="B58">
        <v>1383.05</v>
      </c>
      <c r="C58">
        <v>1412.14</v>
      </c>
      <c r="D58">
        <v>1412.14</v>
      </c>
      <c r="E58">
        <v>1375.14</v>
      </c>
      <c r="F58">
        <v>1006400000</v>
      </c>
      <c r="G58">
        <v>26.223500000000001</v>
      </c>
      <c r="H58">
        <v>30.798999999999999</v>
      </c>
      <c r="I58">
        <v>1435.5072</v>
      </c>
      <c r="J58">
        <v>1412.3119999999999</v>
      </c>
      <c r="K58">
        <v>1430.855</v>
      </c>
      <c r="L58">
        <v>-92.662300000000002</v>
      </c>
      <c r="M58">
        <v>38.8795</v>
      </c>
      <c r="N58">
        <v>0.76</v>
      </c>
      <c r="O58">
        <v>119.89060000000001</v>
      </c>
      <c r="P58">
        <v>29.87</v>
      </c>
    </row>
    <row r="59" spans="1:16" x14ac:dyDescent="0.2">
      <c r="A59" s="1">
        <v>36657</v>
      </c>
      <c r="B59">
        <v>1407.8100999999999</v>
      </c>
      <c r="C59">
        <v>1383.05</v>
      </c>
      <c r="D59">
        <v>1410.26</v>
      </c>
      <c r="E59">
        <v>1383.05</v>
      </c>
      <c r="F59">
        <v>953600000</v>
      </c>
      <c r="G59">
        <v>31.798400000000001</v>
      </c>
      <c r="H59">
        <v>31.2178</v>
      </c>
      <c r="I59">
        <v>1432.8693000000001</v>
      </c>
      <c r="J59">
        <v>1411.96</v>
      </c>
      <c r="K59">
        <v>1425.144</v>
      </c>
      <c r="L59">
        <v>-69.693799999999996</v>
      </c>
      <c r="M59">
        <v>44.331099999999999</v>
      </c>
      <c r="N59">
        <v>0.76</v>
      </c>
      <c r="O59">
        <v>120.06829999999999</v>
      </c>
      <c r="P59">
        <v>27.76</v>
      </c>
    </row>
    <row r="60" spans="1:16" x14ac:dyDescent="0.2">
      <c r="A60" s="1">
        <v>36658</v>
      </c>
      <c r="B60">
        <v>1420.96</v>
      </c>
      <c r="C60">
        <v>1407.8100999999999</v>
      </c>
      <c r="D60">
        <v>1430.13</v>
      </c>
      <c r="E60">
        <v>1407.8100999999999</v>
      </c>
      <c r="F60">
        <v>858200000</v>
      </c>
      <c r="G60">
        <v>48.7819</v>
      </c>
      <c r="H60">
        <v>35.601300000000002</v>
      </c>
      <c r="I60">
        <v>1431.7351000000001</v>
      </c>
      <c r="J60">
        <v>1409.626</v>
      </c>
      <c r="K60">
        <v>1421.9970000000001</v>
      </c>
      <c r="L60">
        <v>-57.495399999999997</v>
      </c>
      <c r="M60">
        <v>47.033200000000001</v>
      </c>
      <c r="N60">
        <v>0.77</v>
      </c>
      <c r="O60">
        <v>119.79730000000001</v>
      </c>
      <c r="P60">
        <v>26.05</v>
      </c>
    </row>
    <row r="61" spans="1:16" x14ac:dyDescent="0.2">
      <c r="A61" s="1">
        <v>36661</v>
      </c>
      <c r="B61">
        <v>1452.36</v>
      </c>
      <c r="C61">
        <v>1420.96</v>
      </c>
      <c r="D61">
        <v>1452.39</v>
      </c>
      <c r="E61">
        <v>1416.54</v>
      </c>
      <c r="F61">
        <v>854600000</v>
      </c>
      <c r="G61">
        <v>77.772000000000006</v>
      </c>
      <c r="H61">
        <v>52.784100000000002</v>
      </c>
      <c r="I61">
        <v>1433.6994</v>
      </c>
      <c r="J61">
        <v>1415.2639999999999</v>
      </c>
      <c r="K61">
        <v>1420.4079999999999</v>
      </c>
      <c r="L61">
        <v>-28.3673</v>
      </c>
      <c r="M61">
        <v>52.910800000000002</v>
      </c>
      <c r="N61">
        <v>0.82</v>
      </c>
      <c r="O61">
        <v>119.9803</v>
      </c>
      <c r="P61">
        <v>24.86</v>
      </c>
    </row>
    <row r="62" spans="1:16" x14ac:dyDescent="0.2">
      <c r="A62" s="1">
        <v>36662</v>
      </c>
      <c r="B62">
        <v>1466.04</v>
      </c>
      <c r="C62">
        <v>1452.36</v>
      </c>
      <c r="D62">
        <v>1470.4</v>
      </c>
      <c r="E62">
        <v>1450.76</v>
      </c>
      <c r="F62">
        <v>955500000</v>
      </c>
      <c r="G62">
        <v>91.694999999999993</v>
      </c>
      <c r="H62">
        <v>72.749600000000001</v>
      </c>
      <c r="I62">
        <v>1436.7793999999999</v>
      </c>
      <c r="J62">
        <v>1426.0440000000001</v>
      </c>
      <c r="K62">
        <v>1422.383</v>
      </c>
      <c r="L62">
        <v>-14.5435</v>
      </c>
      <c r="M62">
        <v>55.241100000000003</v>
      </c>
      <c r="N62">
        <v>0.74</v>
      </c>
      <c r="O62">
        <v>120.0607</v>
      </c>
      <c r="P62">
        <v>24.34</v>
      </c>
    </row>
    <row r="63" spans="1:16" x14ac:dyDescent="0.2">
      <c r="A63" s="1">
        <v>36663</v>
      </c>
      <c r="B63">
        <v>1447.8</v>
      </c>
      <c r="C63">
        <v>1466.04</v>
      </c>
      <c r="D63">
        <v>1466.04</v>
      </c>
      <c r="E63">
        <v>1441.67</v>
      </c>
      <c r="F63">
        <v>820500000</v>
      </c>
      <c r="G63">
        <v>89.837100000000007</v>
      </c>
      <c r="H63">
        <v>86.434700000000007</v>
      </c>
      <c r="I63">
        <v>1437.829</v>
      </c>
      <c r="J63">
        <v>1438.9939999999999</v>
      </c>
      <c r="K63">
        <v>1425.653</v>
      </c>
      <c r="L63">
        <v>-31.691199999999998</v>
      </c>
      <c r="M63">
        <v>51.5762</v>
      </c>
      <c r="N63">
        <v>0.93</v>
      </c>
      <c r="O63">
        <v>120.68129999999999</v>
      </c>
      <c r="P63">
        <v>23.98</v>
      </c>
    </row>
    <row r="64" spans="1:16" x14ac:dyDescent="0.2">
      <c r="A64" s="1">
        <v>36664</v>
      </c>
      <c r="B64">
        <v>1437.21</v>
      </c>
      <c r="C64">
        <v>1447.8</v>
      </c>
      <c r="D64">
        <v>1458.04</v>
      </c>
      <c r="E64">
        <v>1436.59</v>
      </c>
      <c r="F64">
        <v>807900000</v>
      </c>
      <c r="G64">
        <v>72.174099999999996</v>
      </c>
      <c r="H64">
        <v>84.568700000000007</v>
      </c>
      <c r="I64">
        <v>1437.7701</v>
      </c>
      <c r="J64">
        <v>1444.874</v>
      </c>
      <c r="K64">
        <v>1428.4169999999999</v>
      </c>
      <c r="L64">
        <v>-41.647100000000002</v>
      </c>
      <c r="M64">
        <v>49.521900000000002</v>
      </c>
      <c r="N64">
        <v>1.07</v>
      </c>
      <c r="O64">
        <v>120.6091</v>
      </c>
      <c r="P64">
        <v>23.96</v>
      </c>
    </row>
    <row r="65" spans="1:16" x14ac:dyDescent="0.2">
      <c r="A65" s="1">
        <v>36665</v>
      </c>
      <c r="B65">
        <v>1406.95</v>
      </c>
      <c r="C65">
        <v>1437.21</v>
      </c>
      <c r="D65">
        <v>1437.21</v>
      </c>
      <c r="E65">
        <v>1401.74</v>
      </c>
      <c r="F65">
        <v>853700000</v>
      </c>
      <c r="G65">
        <v>42.895800000000001</v>
      </c>
      <c r="H65">
        <v>68.302300000000002</v>
      </c>
      <c r="I65">
        <v>1434.8348000000001</v>
      </c>
      <c r="J65">
        <v>1442.0719999999999</v>
      </c>
      <c r="K65">
        <v>1425.8489999999999</v>
      </c>
      <c r="L65">
        <v>-66.607299999999995</v>
      </c>
      <c r="M65">
        <v>44.114899999999999</v>
      </c>
      <c r="N65">
        <v>1.1100000000000001</v>
      </c>
      <c r="O65">
        <v>120.3296</v>
      </c>
      <c r="P65">
        <v>25.44</v>
      </c>
    </row>
    <row r="66" spans="1:16" x14ac:dyDescent="0.2">
      <c r="A66" s="1">
        <v>36668</v>
      </c>
      <c r="B66">
        <v>1400.72</v>
      </c>
      <c r="C66">
        <v>1406.95</v>
      </c>
      <c r="D66">
        <v>1410.55</v>
      </c>
      <c r="E66">
        <v>1368.73</v>
      </c>
      <c r="F66">
        <v>869000000</v>
      </c>
      <c r="G66">
        <v>28.674900000000001</v>
      </c>
      <c r="H66">
        <v>47.914999999999999</v>
      </c>
      <c r="I66">
        <v>1431.5858000000001</v>
      </c>
      <c r="J66">
        <v>1431.7439999999999</v>
      </c>
      <c r="K66">
        <v>1423.5039999999999</v>
      </c>
      <c r="L66">
        <v>-68.535499999999999</v>
      </c>
      <c r="M66">
        <v>43.072299999999998</v>
      </c>
      <c r="N66">
        <v>1.1100000000000001</v>
      </c>
      <c r="O66">
        <v>120.14660000000001</v>
      </c>
      <c r="P66">
        <v>26</v>
      </c>
    </row>
    <row r="67" spans="1:16" x14ac:dyDescent="0.2">
      <c r="A67" s="1">
        <v>36669</v>
      </c>
      <c r="B67">
        <v>1373.86</v>
      </c>
      <c r="C67">
        <v>1400.72</v>
      </c>
      <c r="D67">
        <v>1403.77</v>
      </c>
      <c r="E67">
        <v>1373.4301</v>
      </c>
      <c r="F67">
        <v>869900000</v>
      </c>
      <c r="G67">
        <v>14.774800000000001</v>
      </c>
      <c r="H67">
        <v>28.7818</v>
      </c>
      <c r="I67">
        <v>1426.0880999999999</v>
      </c>
      <c r="J67">
        <v>1413.308</v>
      </c>
      <c r="K67">
        <v>1419.6759999999999</v>
      </c>
      <c r="L67">
        <v>-94.954300000000003</v>
      </c>
      <c r="M67">
        <v>38.812800000000003</v>
      </c>
      <c r="N67">
        <v>0.98</v>
      </c>
      <c r="O67">
        <v>120.2484</v>
      </c>
      <c r="P67">
        <v>25.87</v>
      </c>
    </row>
    <row r="68" spans="1:16" x14ac:dyDescent="0.2">
      <c r="A68" s="1">
        <v>36670</v>
      </c>
      <c r="B68">
        <v>1399.05</v>
      </c>
      <c r="C68">
        <v>1373.86</v>
      </c>
      <c r="D68">
        <v>1401.75</v>
      </c>
      <c r="E68">
        <v>1361.09</v>
      </c>
      <c r="F68">
        <v>1152300000</v>
      </c>
      <c r="G68">
        <v>25.296900000000001</v>
      </c>
      <c r="H68">
        <v>22.915500000000002</v>
      </c>
      <c r="I68">
        <v>1423.5129999999999</v>
      </c>
      <c r="J68">
        <v>1403.558</v>
      </c>
      <c r="K68">
        <v>1421.2760000000001</v>
      </c>
      <c r="L68">
        <v>-65.272999999999996</v>
      </c>
      <c r="M68">
        <v>44.369</v>
      </c>
      <c r="N68">
        <v>1.07</v>
      </c>
      <c r="O68">
        <v>120.36369999999999</v>
      </c>
      <c r="P68">
        <v>24.32</v>
      </c>
    </row>
    <row r="69" spans="1:16" x14ac:dyDescent="0.2">
      <c r="A69" s="1">
        <v>36671</v>
      </c>
      <c r="B69">
        <v>1381.52</v>
      </c>
      <c r="C69">
        <v>1399.05</v>
      </c>
      <c r="D69">
        <v>1411.65</v>
      </c>
      <c r="E69">
        <v>1373.9301</v>
      </c>
      <c r="F69">
        <v>984500000</v>
      </c>
      <c r="G69">
        <v>23.755099999999999</v>
      </c>
      <c r="H69">
        <v>21.275600000000001</v>
      </c>
      <c r="I69">
        <v>1419.5137</v>
      </c>
      <c r="J69">
        <v>1392.42</v>
      </c>
      <c r="K69">
        <v>1418.6469999999999</v>
      </c>
      <c r="L69">
        <v>-81.31</v>
      </c>
      <c r="M69">
        <v>41.541899999999998</v>
      </c>
      <c r="N69">
        <v>1.1499999999999999</v>
      </c>
      <c r="O69">
        <v>120.288</v>
      </c>
      <c r="P69">
        <v>24.58</v>
      </c>
    </row>
    <row r="70" spans="1:16" x14ac:dyDescent="0.2">
      <c r="A70" s="1">
        <v>36672</v>
      </c>
      <c r="B70">
        <v>1378.02</v>
      </c>
      <c r="C70">
        <v>1381.52</v>
      </c>
      <c r="D70">
        <v>1391.42</v>
      </c>
      <c r="E70">
        <v>1369.75</v>
      </c>
      <c r="F70">
        <v>722600000</v>
      </c>
      <c r="G70">
        <v>33.159500000000001</v>
      </c>
      <c r="H70">
        <v>27.4038</v>
      </c>
      <c r="I70">
        <v>1415.5618999999999</v>
      </c>
      <c r="J70">
        <v>1386.634</v>
      </c>
      <c r="K70">
        <v>1414.3530000000001</v>
      </c>
      <c r="L70">
        <v>-84.511899999999997</v>
      </c>
      <c r="M70">
        <v>40.980499999999999</v>
      </c>
      <c r="N70">
        <v>1.18</v>
      </c>
      <c r="O70">
        <v>119.6148</v>
      </c>
      <c r="P70">
        <v>24.47</v>
      </c>
    </row>
    <row r="71" spans="1:16" x14ac:dyDescent="0.2">
      <c r="A71" s="1">
        <v>36676</v>
      </c>
      <c r="B71">
        <v>1422.45</v>
      </c>
      <c r="C71">
        <v>1378.02</v>
      </c>
      <c r="D71">
        <v>1422.45</v>
      </c>
      <c r="E71">
        <v>1378.02</v>
      </c>
      <c r="F71">
        <v>844200000</v>
      </c>
      <c r="G71">
        <v>53.441400000000002</v>
      </c>
      <c r="H71">
        <v>36.785400000000003</v>
      </c>
      <c r="I71">
        <v>1416.2179000000001</v>
      </c>
      <c r="J71">
        <v>1390.98</v>
      </c>
      <c r="K71">
        <v>1411.3620000000001</v>
      </c>
      <c r="L71">
        <v>-43.866100000000003</v>
      </c>
      <c r="M71">
        <v>50.1845</v>
      </c>
      <c r="N71">
        <v>1.24</v>
      </c>
      <c r="O71">
        <v>119.45910000000001</v>
      </c>
      <c r="P71">
        <v>23.62</v>
      </c>
    </row>
    <row r="72" spans="1:16" x14ac:dyDescent="0.2">
      <c r="A72" s="1">
        <v>36677</v>
      </c>
      <c r="B72">
        <v>1420.6</v>
      </c>
      <c r="C72">
        <v>1422.4399000000001</v>
      </c>
      <c r="D72">
        <v>1434.49</v>
      </c>
      <c r="E72">
        <v>1415.5</v>
      </c>
      <c r="F72">
        <v>960500000</v>
      </c>
      <c r="G72">
        <v>71.520399999999995</v>
      </c>
      <c r="H72">
        <v>52.707099999999997</v>
      </c>
      <c r="I72">
        <v>1416.6352999999999</v>
      </c>
      <c r="J72">
        <v>1400.328</v>
      </c>
      <c r="K72">
        <v>1406.818</v>
      </c>
      <c r="L72">
        <v>-45.558500000000002</v>
      </c>
      <c r="M72">
        <v>49.835999999999999</v>
      </c>
      <c r="N72">
        <v>1.38</v>
      </c>
      <c r="O72">
        <v>119.46980000000001</v>
      </c>
      <c r="P72">
        <v>23.65</v>
      </c>
    </row>
    <row r="73" spans="1:16" x14ac:dyDescent="0.2">
      <c r="A73" s="1">
        <v>36678</v>
      </c>
      <c r="B73">
        <v>1448.8100999999999</v>
      </c>
      <c r="C73">
        <v>1420.6</v>
      </c>
      <c r="D73">
        <v>1448.8100999999999</v>
      </c>
      <c r="E73">
        <v>1420.6</v>
      </c>
      <c r="F73">
        <v>960100000</v>
      </c>
      <c r="G73">
        <v>93.692099999999996</v>
      </c>
      <c r="H73">
        <v>72.884699999999995</v>
      </c>
      <c r="I73">
        <v>1419.6994999999999</v>
      </c>
      <c r="J73">
        <v>1410.28</v>
      </c>
      <c r="K73">
        <v>1406.9190000000001</v>
      </c>
      <c r="L73">
        <v>-19.751100000000001</v>
      </c>
      <c r="M73">
        <v>54.9711</v>
      </c>
      <c r="N73">
        <v>1.3</v>
      </c>
      <c r="O73">
        <v>119.5487</v>
      </c>
      <c r="P73">
        <v>22.36</v>
      </c>
    </row>
    <row r="74" spans="1:16" x14ac:dyDescent="0.2">
      <c r="A74" s="1">
        <v>36679</v>
      </c>
      <c r="B74">
        <v>1477.26</v>
      </c>
      <c r="C74">
        <v>1448.8100999999999</v>
      </c>
      <c r="D74">
        <v>1483.23</v>
      </c>
      <c r="E74">
        <v>1448.8100999999999</v>
      </c>
      <c r="F74">
        <v>1162400000</v>
      </c>
      <c r="G74">
        <v>91.938500000000005</v>
      </c>
      <c r="H74">
        <v>85.716999999999999</v>
      </c>
      <c r="I74">
        <v>1425.1814999999999</v>
      </c>
      <c r="J74">
        <v>1429.4280000000001</v>
      </c>
      <c r="K74">
        <v>1410.924</v>
      </c>
      <c r="L74">
        <v>-4.8878000000000004</v>
      </c>
      <c r="M74">
        <v>59.476399999999998</v>
      </c>
      <c r="N74">
        <v>1.1499999999999999</v>
      </c>
      <c r="O74">
        <v>118.85120000000001</v>
      </c>
      <c r="P74">
        <v>21.48</v>
      </c>
    </row>
    <row r="75" spans="1:16" x14ac:dyDescent="0.2">
      <c r="A75" s="1">
        <v>36682</v>
      </c>
      <c r="B75">
        <v>1467.63</v>
      </c>
      <c r="C75">
        <v>1477.26</v>
      </c>
      <c r="D75">
        <v>1477.28</v>
      </c>
      <c r="E75">
        <v>1464.6801</v>
      </c>
      <c r="F75">
        <v>838600000</v>
      </c>
      <c r="G75">
        <v>93.303899999999999</v>
      </c>
      <c r="H75">
        <v>92.978200000000001</v>
      </c>
      <c r="I75">
        <v>1429.2242000000001</v>
      </c>
      <c r="J75">
        <v>1447.35</v>
      </c>
      <c r="K75">
        <v>1416.992</v>
      </c>
      <c r="L75">
        <v>-12.7722</v>
      </c>
      <c r="M75">
        <v>57.383499999999998</v>
      </c>
      <c r="N75">
        <v>1.07</v>
      </c>
      <c r="O75">
        <v>118.5616</v>
      </c>
      <c r="P75">
        <v>22.71</v>
      </c>
    </row>
    <row r="76" spans="1:16" x14ac:dyDescent="0.2">
      <c r="A76" s="1">
        <v>36683</v>
      </c>
      <c r="B76">
        <v>1457.84</v>
      </c>
      <c r="C76">
        <v>1467.63</v>
      </c>
      <c r="D76">
        <v>1471.36</v>
      </c>
      <c r="E76">
        <v>1454.74</v>
      </c>
      <c r="F76">
        <v>950100000</v>
      </c>
      <c r="G76">
        <v>80.808199999999999</v>
      </c>
      <c r="H76">
        <v>88.683499999999995</v>
      </c>
      <c r="I76">
        <v>1431.9494999999999</v>
      </c>
      <c r="J76">
        <v>1454.4280000000001</v>
      </c>
      <c r="K76">
        <v>1422.704</v>
      </c>
      <c r="L76">
        <v>-20.787600000000001</v>
      </c>
      <c r="M76">
        <v>55.254800000000003</v>
      </c>
      <c r="N76">
        <v>0.97</v>
      </c>
      <c r="O76">
        <v>118.178</v>
      </c>
      <c r="P76">
        <v>23.05</v>
      </c>
    </row>
    <row r="77" spans="1:16" x14ac:dyDescent="0.2">
      <c r="A77" s="1">
        <v>36684</v>
      </c>
      <c r="B77">
        <v>1471.36</v>
      </c>
      <c r="C77">
        <v>1457.84</v>
      </c>
      <c r="D77">
        <v>1474.64</v>
      </c>
      <c r="E77">
        <v>1455.0600999999999</v>
      </c>
      <c r="F77">
        <v>854600000</v>
      </c>
      <c r="G77">
        <v>76.244299999999996</v>
      </c>
      <c r="H77">
        <v>83.452100000000002</v>
      </c>
      <c r="I77">
        <v>1435.7029</v>
      </c>
      <c r="J77">
        <v>1464.58</v>
      </c>
      <c r="K77">
        <v>1432.454</v>
      </c>
      <c r="L77">
        <v>-9.7184000000000008</v>
      </c>
      <c r="M77">
        <v>57.594299999999997</v>
      </c>
      <c r="N77">
        <v>1.05</v>
      </c>
      <c r="O77">
        <v>118.2381</v>
      </c>
      <c r="P77">
        <v>22.48</v>
      </c>
    </row>
    <row r="78" spans="1:16" x14ac:dyDescent="0.2">
      <c r="A78" s="1">
        <v>36685</v>
      </c>
      <c r="B78">
        <v>1461.67</v>
      </c>
      <c r="C78">
        <v>1471.36</v>
      </c>
      <c r="D78">
        <v>1475.65</v>
      </c>
      <c r="E78">
        <v>1456.49</v>
      </c>
      <c r="F78">
        <v>854300000</v>
      </c>
      <c r="G78">
        <v>60.307499999999997</v>
      </c>
      <c r="H78">
        <v>72.453299999999999</v>
      </c>
      <c r="I78">
        <v>1438.1759999999999</v>
      </c>
      <c r="J78">
        <v>1467.152</v>
      </c>
      <c r="K78">
        <v>1438.7159999999999</v>
      </c>
      <c r="L78">
        <v>-17.651800000000001</v>
      </c>
      <c r="M78">
        <v>55.360199999999999</v>
      </c>
      <c r="N78">
        <v>1.06</v>
      </c>
      <c r="O78">
        <v>118.67619999999999</v>
      </c>
      <c r="P78">
        <v>22.77</v>
      </c>
    </row>
    <row r="79" spans="1:16" x14ac:dyDescent="0.2">
      <c r="A79" s="1">
        <v>36686</v>
      </c>
      <c r="B79">
        <v>1456.95</v>
      </c>
      <c r="C79">
        <v>1461.67</v>
      </c>
      <c r="D79">
        <v>1472.67</v>
      </c>
      <c r="E79">
        <v>1454.96</v>
      </c>
      <c r="F79">
        <v>786000000</v>
      </c>
      <c r="G79">
        <v>42.738</v>
      </c>
      <c r="H79">
        <v>59.763300000000001</v>
      </c>
      <c r="I79">
        <v>1439.9639999999999</v>
      </c>
      <c r="J79">
        <v>1463.09</v>
      </c>
      <c r="K79">
        <v>1446.259</v>
      </c>
      <c r="L79">
        <v>-21.516300000000001</v>
      </c>
      <c r="M79">
        <v>54.256100000000004</v>
      </c>
      <c r="N79">
        <v>1.06</v>
      </c>
      <c r="O79">
        <v>118.86020000000001</v>
      </c>
      <c r="P79">
        <v>22.14</v>
      </c>
    </row>
    <row r="80" spans="1:16" x14ac:dyDescent="0.2">
      <c r="A80" s="1">
        <v>36689</v>
      </c>
      <c r="B80">
        <v>1446</v>
      </c>
      <c r="C80">
        <v>1456.95</v>
      </c>
      <c r="D80">
        <v>1462.9301</v>
      </c>
      <c r="E80">
        <v>1445.99</v>
      </c>
      <c r="F80">
        <v>774100000</v>
      </c>
      <c r="G80">
        <v>15.733499999999999</v>
      </c>
      <c r="H80">
        <v>39.593000000000004</v>
      </c>
      <c r="I80">
        <v>1440.5388</v>
      </c>
      <c r="J80">
        <v>1458.7639999999999</v>
      </c>
      <c r="K80">
        <v>1453.057</v>
      </c>
      <c r="L80">
        <v>-30.481400000000001</v>
      </c>
      <c r="M80">
        <v>51.681100000000001</v>
      </c>
      <c r="N80">
        <v>1.1200000000000001</v>
      </c>
      <c r="O80">
        <v>118.6412</v>
      </c>
      <c r="P80">
        <v>22.32</v>
      </c>
    </row>
    <row r="81" spans="1:16" x14ac:dyDescent="0.2">
      <c r="A81" s="1">
        <v>36690</v>
      </c>
      <c r="B81">
        <v>1469.4399000000001</v>
      </c>
      <c r="C81">
        <v>1446</v>
      </c>
      <c r="D81">
        <v>1470.42</v>
      </c>
      <c r="E81">
        <v>1442.38</v>
      </c>
      <c r="F81">
        <v>935900000</v>
      </c>
      <c r="G81">
        <v>30.390899999999998</v>
      </c>
      <c r="H81">
        <v>29.620799999999999</v>
      </c>
      <c r="I81">
        <v>1443.2913000000001</v>
      </c>
      <c r="J81">
        <v>1461.0840000000001</v>
      </c>
      <c r="K81">
        <v>1457.7560000000001</v>
      </c>
      <c r="L81">
        <v>-11.2904</v>
      </c>
      <c r="M81">
        <v>56.446300000000001</v>
      </c>
      <c r="N81">
        <v>1.0900000000000001</v>
      </c>
      <c r="O81">
        <v>118.2824</v>
      </c>
      <c r="P81">
        <v>21.67</v>
      </c>
    </row>
    <row r="82" spans="1:16" x14ac:dyDescent="0.2">
      <c r="A82" s="1">
        <v>36691</v>
      </c>
      <c r="B82">
        <v>1470.54</v>
      </c>
      <c r="C82">
        <v>1469.4399000000001</v>
      </c>
      <c r="D82">
        <v>1483.62</v>
      </c>
      <c r="E82">
        <v>1467.71</v>
      </c>
      <c r="F82">
        <v>929700000</v>
      </c>
      <c r="G82">
        <v>49.883800000000001</v>
      </c>
      <c r="H82">
        <v>32.002699999999997</v>
      </c>
      <c r="I82">
        <v>1445.8864000000001</v>
      </c>
      <c r="J82">
        <v>1460.92</v>
      </c>
      <c r="K82">
        <v>1462.75</v>
      </c>
      <c r="L82">
        <v>-11.486700000000001</v>
      </c>
      <c r="M82">
        <v>56.662300000000002</v>
      </c>
      <c r="N82">
        <v>1.1299999999999999</v>
      </c>
      <c r="O82">
        <v>118.3751</v>
      </c>
      <c r="P82">
        <v>21.48</v>
      </c>
    </row>
    <row r="83" spans="1:16" x14ac:dyDescent="0.2">
      <c r="A83" s="1">
        <v>36692</v>
      </c>
      <c r="B83">
        <v>1478.73</v>
      </c>
      <c r="C83">
        <v>1470.54</v>
      </c>
      <c r="D83">
        <v>1482.04</v>
      </c>
      <c r="E83">
        <v>1464.62</v>
      </c>
      <c r="F83">
        <v>1011400000</v>
      </c>
      <c r="G83">
        <v>79.253399999999999</v>
      </c>
      <c r="H83">
        <v>53.176000000000002</v>
      </c>
      <c r="I83">
        <v>1449.0144</v>
      </c>
      <c r="J83">
        <v>1464.3320000000001</v>
      </c>
      <c r="K83">
        <v>1465.742</v>
      </c>
      <c r="L83">
        <v>-4.2944000000000004</v>
      </c>
      <c r="M83">
        <v>58.319699999999997</v>
      </c>
      <c r="N83">
        <v>1.1100000000000001</v>
      </c>
      <c r="O83">
        <v>118.6159</v>
      </c>
      <c r="P83">
        <v>20.68</v>
      </c>
    </row>
    <row r="84" spans="1:16" x14ac:dyDescent="0.2">
      <c r="A84" s="1">
        <v>36693</v>
      </c>
      <c r="B84">
        <v>1464.46</v>
      </c>
      <c r="C84">
        <v>1478.73</v>
      </c>
      <c r="D84">
        <v>1480.77</v>
      </c>
      <c r="E84">
        <v>1460.42</v>
      </c>
      <c r="F84">
        <v>1250800000</v>
      </c>
      <c r="G84">
        <v>69.988699999999994</v>
      </c>
      <c r="H84">
        <v>66.375299999999996</v>
      </c>
      <c r="I84">
        <v>1450.4854</v>
      </c>
      <c r="J84">
        <v>1465.8340000000001</v>
      </c>
      <c r="K84">
        <v>1464.462</v>
      </c>
      <c r="L84">
        <v>-18.143999999999998</v>
      </c>
      <c r="M84">
        <v>54.4148</v>
      </c>
      <c r="N84">
        <v>1.1200000000000001</v>
      </c>
      <c r="O84">
        <v>118.3039</v>
      </c>
      <c r="P84">
        <v>20.5</v>
      </c>
    </row>
    <row r="85" spans="1:16" x14ac:dyDescent="0.2">
      <c r="A85" s="1">
        <v>36696</v>
      </c>
      <c r="B85">
        <v>1486</v>
      </c>
      <c r="C85">
        <v>1464.46</v>
      </c>
      <c r="D85">
        <v>1488.9301</v>
      </c>
      <c r="E85">
        <v>1459.05</v>
      </c>
      <c r="F85">
        <v>921700000</v>
      </c>
      <c r="G85">
        <v>78.462800000000001</v>
      </c>
      <c r="H85">
        <v>75.901600000000002</v>
      </c>
      <c r="I85">
        <v>1453.8677</v>
      </c>
      <c r="J85">
        <v>1473.8340000000001</v>
      </c>
      <c r="K85">
        <v>1466.299</v>
      </c>
      <c r="L85">
        <v>-3.9903</v>
      </c>
      <c r="M85">
        <v>58.889400000000002</v>
      </c>
      <c r="N85">
        <v>1.1200000000000001</v>
      </c>
      <c r="O85">
        <v>118.27119999999999</v>
      </c>
      <c r="P85">
        <v>20.63</v>
      </c>
    </row>
    <row r="86" spans="1:16" x14ac:dyDescent="0.2">
      <c r="A86" s="1">
        <v>36697</v>
      </c>
      <c r="B86">
        <v>1475.95</v>
      </c>
      <c r="C86">
        <v>1486</v>
      </c>
      <c r="D86">
        <v>1487.3199</v>
      </c>
      <c r="E86">
        <v>1470.1801</v>
      </c>
      <c r="F86">
        <v>1031500000</v>
      </c>
      <c r="G86">
        <v>67.935000000000002</v>
      </c>
      <c r="H86">
        <v>72.128799999999998</v>
      </c>
      <c r="I86">
        <v>1455.9708000000001</v>
      </c>
      <c r="J86">
        <v>1475.136</v>
      </c>
      <c r="K86">
        <v>1468.11</v>
      </c>
      <c r="L86">
        <v>-18.996200000000002</v>
      </c>
      <c r="M86">
        <v>56.121400000000001</v>
      </c>
      <c r="N86">
        <v>1.1299999999999999</v>
      </c>
      <c r="O86">
        <v>118.4144</v>
      </c>
      <c r="P86">
        <v>20.88</v>
      </c>
    </row>
    <row r="87" spans="1:16" x14ac:dyDescent="0.2">
      <c r="A87" s="1">
        <v>36698</v>
      </c>
      <c r="B87">
        <v>1479.13</v>
      </c>
      <c r="C87">
        <v>1475.95</v>
      </c>
      <c r="D87">
        <v>1482.1899000000001</v>
      </c>
      <c r="E87">
        <v>1468</v>
      </c>
      <c r="F87">
        <v>1009600000</v>
      </c>
      <c r="G87">
        <v>72.488900000000001</v>
      </c>
      <c r="H87">
        <v>72.962199999999996</v>
      </c>
      <c r="I87">
        <v>1458.1764000000001</v>
      </c>
      <c r="J87">
        <v>1476.854</v>
      </c>
      <c r="K87">
        <v>1468.8869999999999</v>
      </c>
      <c r="L87">
        <v>-21.052700000000002</v>
      </c>
      <c r="M87">
        <v>56.813200000000002</v>
      </c>
      <c r="N87">
        <v>1.1100000000000001</v>
      </c>
      <c r="O87">
        <v>118.6979</v>
      </c>
      <c r="P87">
        <v>20.61</v>
      </c>
    </row>
    <row r="88" spans="1:16" x14ac:dyDescent="0.2">
      <c r="A88" s="1">
        <v>36699</v>
      </c>
      <c r="B88">
        <v>1452.1801</v>
      </c>
      <c r="C88">
        <v>1479.13</v>
      </c>
      <c r="D88">
        <v>1479.13</v>
      </c>
      <c r="E88">
        <v>1448.03</v>
      </c>
      <c r="F88">
        <v>1022700000</v>
      </c>
      <c r="G88">
        <v>44.636000000000003</v>
      </c>
      <c r="H88">
        <v>61.686599999999999</v>
      </c>
      <c r="I88">
        <v>1457.6053999999999</v>
      </c>
      <c r="J88">
        <v>1471.5440000000001</v>
      </c>
      <c r="K88">
        <v>1467.9380000000001</v>
      </c>
      <c r="L88">
        <v>-78.947299999999998</v>
      </c>
      <c r="M88">
        <v>49.667299999999997</v>
      </c>
      <c r="N88">
        <v>1.1000000000000001</v>
      </c>
      <c r="O88">
        <v>118.70269999999999</v>
      </c>
      <c r="P88">
        <v>22</v>
      </c>
    </row>
    <row r="89" spans="1:16" x14ac:dyDescent="0.2">
      <c r="A89" s="1">
        <v>36700</v>
      </c>
      <c r="B89">
        <v>1441.48</v>
      </c>
      <c r="C89">
        <v>1452.1801</v>
      </c>
      <c r="D89">
        <v>1459.9399000000001</v>
      </c>
      <c r="E89">
        <v>1438.3100999999999</v>
      </c>
      <c r="F89">
        <v>847600000</v>
      </c>
      <c r="G89">
        <v>27.8703</v>
      </c>
      <c r="H89">
        <v>48.331699999999998</v>
      </c>
      <c r="I89">
        <v>1456.0696</v>
      </c>
      <c r="J89">
        <v>1466.9480000000001</v>
      </c>
      <c r="K89">
        <v>1466.3910000000001</v>
      </c>
      <c r="L89">
        <v>-93.737799999999993</v>
      </c>
      <c r="M89">
        <v>47.1325</v>
      </c>
      <c r="N89">
        <v>1.08</v>
      </c>
      <c r="O89">
        <v>119.0993</v>
      </c>
      <c r="P89">
        <v>22.34</v>
      </c>
    </row>
    <row r="90" spans="1:16" x14ac:dyDescent="0.2">
      <c r="A90" s="1">
        <v>36703</v>
      </c>
      <c r="B90">
        <v>1455.3100999999999</v>
      </c>
      <c r="C90">
        <v>1441.48</v>
      </c>
      <c r="D90">
        <v>1459.66</v>
      </c>
      <c r="E90">
        <v>1441.48</v>
      </c>
      <c r="F90">
        <v>889000000</v>
      </c>
      <c r="G90">
        <v>17.0319</v>
      </c>
      <c r="H90">
        <v>29.8461</v>
      </c>
      <c r="I90">
        <v>1455.9973</v>
      </c>
      <c r="J90">
        <v>1460.81</v>
      </c>
      <c r="K90">
        <v>1467.3219999999999</v>
      </c>
      <c r="L90">
        <v>-66.416399999999996</v>
      </c>
      <c r="M90">
        <v>50.639000000000003</v>
      </c>
      <c r="N90">
        <v>1.1100000000000001</v>
      </c>
      <c r="O90">
        <v>119.32040000000001</v>
      </c>
      <c r="P90">
        <v>22.45</v>
      </c>
    </row>
    <row r="91" spans="1:16" x14ac:dyDescent="0.2">
      <c r="A91" s="1">
        <v>36704</v>
      </c>
      <c r="B91">
        <v>1450.55</v>
      </c>
      <c r="C91">
        <v>1455.3100999999999</v>
      </c>
      <c r="D91">
        <v>1463.35</v>
      </c>
      <c r="E91">
        <v>1450.55</v>
      </c>
      <c r="F91">
        <v>1042500000</v>
      </c>
      <c r="G91">
        <v>22.947800000000001</v>
      </c>
      <c r="H91">
        <v>22.616700000000002</v>
      </c>
      <c r="I91">
        <v>1455.4784999999999</v>
      </c>
      <c r="J91">
        <v>1455.73</v>
      </c>
      <c r="K91">
        <v>1465.433</v>
      </c>
      <c r="L91">
        <v>-75.819900000000004</v>
      </c>
      <c r="M91">
        <v>49.423999999999999</v>
      </c>
      <c r="N91">
        <v>1.1100000000000001</v>
      </c>
      <c r="O91">
        <v>119.2136</v>
      </c>
      <c r="P91">
        <v>21.8</v>
      </c>
    </row>
    <row r="92" spans="1:16" x14ac:dyDescent="0.2">
      <c r="A92" s="1">
        <v>36705</v>
      </c>
      <c r="B92">
        <v>1454.8199</v>
      </c>
      <c r="C92">
        <v>1450.55</v>
      </c>
      <c r="D92">
        <v>1467.63</v>
      </c>
      <c r="E92">
        <v>1450.55</v>
      </c>
      <c r="F92">
        <v>1095100000</v>
      </c>
      <c r="G92">
        <v>34.342300000000002</v>
      </c>
      <c r="H92">
        <v>24.774000000000001</v>
      </c>
      <c r="I92">
        <v>1455.4158</v>
      </c>
      <c r="J92">
        <v>1450.8679999999999</v>
      </c>
      <c r="K92">
        <v>1463.8610000000001</v>
      </c>
      <c r="L92">
        <v>-67.384699999999995</v>
      </c>
      <c r="M92">
        <v>50.569699999999997</v>
      </c>
      <c r="N92">
        <v>1.1299999999999999</v>
      </c>
      <c r="O92">
        <v>119.02889999999999</v>
      </c>
      <c r="P92">
        <v>20.29</v>
      </c>
    </row>
    <row r="93" spans="1:16" x14ac:dyDescent="0.2">
      <c r="A93" s="1">
        <v>36706</v>
      </c>
      <c r="B93">
        <v>1442.39</v>
      </c>
      <c r="C93">
        <v>1454.8199</v>
      </c>
      <c r="D93">
        <v>1455.14</v>
      </c>
      <c r="E93">
        <v>1434.63</v>
      </c>
      <c r="F93">
        <v>1110900000</v>
      </c>
      <c r="G93">
        <v>30.618400000000001</v>
      </c>
      <c r="H93">
        <v>29.302800000000001</v>
      </c>
      <c r="I93">
        <v>1454.1751999999999</v>
      </c>
      <c r="J93">
        <v>1448.91</v>
      </c>
      <c r="K93">
        <v>1460.2270000000001</v>
      </c>
      <c r="L93">
        <v>-85.709000000000003</v>
      </c>
      <c r="M93">
        <v>47.2164</v>
      </c>
      <c r="N93">
        <v>1.1000000000000001</v>
      </c>
      <c r="O93">
        <v>118.6476</v>
      </c>
      <c r="P93">
        <v>19.7</v>
      </c>
    </row>
    <row r="94" spans="1:16" x14ac:dyDescent="0.2">
      <c r="A94" s="1">
        <v>36707</v>
      </c>
      <c r="B94">
        <v>1454.6</v>
      </c>
      <c r="C94">
        <v>1442.39</v>
      </c>
      <c r="D94">
        <v>1454.6801</v>
      </c>
      <c r="E94">
        <v>1438.71</v>
      </c>
      <c r="F94">
        <v>1459700000</v>
      </c>
      <c r="G94">
        <v>41.491999999999997</v>
      </c>
      <c r="H94">
        <v>35.484200000000001</v>
      </c>
      <c r="I94">
        <v>1454.2157</v>
      </c>
      <c r="J94">
        <v>1451.5340000000001</v>
      </c>
      <c r="K94">
        <v>1459.241</v>
      </c>
      <c r="L94">
        <v>-63.222900000000003</v>
      </c>
      <c r="M94">
        <v>50.676400000000001</v>
      </c>
      <c r="N94">
        <v>1.06</v>
      </c>
      <c r="O94">
        <v>118.6583</v>
      </c>
      <c r="P94">
        <v>19.54</v>
      </c>
    </row>
    <row r="95" spans="1:16" x14ac:dyDescent="0.2">
      <c r="A95" s="1">
        <v>36710</v>
      </c>
      <c r="B95">
        <v>1469.54</v>
      </c>
      <c r="C95">
        <v>1454.6</v>
      </c>
      <c r="D95">
        <v>1469.58</v>
      </c>
      <c r="E95">
        <v>1450.85</v>
      </c>
      <c r="F95">
        <v>451900000</v>
      </c>
      <c r="G95">
        <v>61.305300000000003</v>
      </c>
      <c r="H95">
        <v>44.471899999999998</v>
      </c>
      <c r="I95">
        <v>1455.6750999999999</v>
      </c>
      <c r="J95">
        <v>1454.38</v>
      </c>
      <c r="K95">
        <v>1457.595</v>
      </c>
      <c r="L95">
        <v>-35.709000000000003</v>
      </c>
      <c r="M95">
        <v>54.597999999999999</v>
      </c>
      <c r="N95">
        <v>1.02</v>
      </c>
      <c r="O95">
        <v>118.2923</v>
      </c>
      <c r="P95">
        <v>19.829999999999998</v>
      </c>
    </row>
    <row r="96" spans="1:16" x14ac:dyDescent="0.2">
      <c r="A96" s="1">
        <v>36712</v>
      </c>
      <c r="B96">
        <v>1446.23</v>
      </c>
      <c r="C96">
        <v>1469.54</v>
      </c>
      <c r="D96">
        <v>1469.54</v>
      </c>
      <c r="E96">
        <v>1442.45</v>
      </c>
      <c r="F96">
        <v>1019300000</v>
      </c>
      <c r="G96">
        <v>64.5304</v>
      </c>
      <c r="H96">
        <v>55.7759</v>
      </c>
      <c r="I96">
        <v>1454.7755999999999</v>
      </c>
      <c r="J96">
        <v>1453.5160000000001</v>
      </c>
      <c r="K96">
        <v>1454.623</v>
      </c>
      <c r="L96">
        <v>-78.637299999999996</v>
      </c>
      <c r="M96">
        <v>48.163600000000002</v>
      </c>
      <c r="N96">
        <v>0.92</v>
      </c>
      <c r="O96">
        <v>118.6563</v>
      </c>
      <c r="P96">
        <v>21.16</v>
      </c>
    </row>
    <row r="97" spans="1:16" x14ac:dyDescent="0.2">
      <c r="A97" s="1">
        <v>36713</v>
      </c>
      <c r="B97">
        <v>1456.67</v>
      </c>
      <c r="C97">
        <v>1446.23</v>
      </c>
      <c r="D97">
        <v>1461.65</v>
      </c>
      <c r="E97">
        <v>1439.5600999999999</v>
      </c>
      <c r="F97">
        <v>947300000</v>
      </c>
      <c r="G97">
        <v>65.379300000000001</v>
      </c>
      <c r="H97">
        <v>63.738300000000002</v>
      </c>
      <c r="I97">
        <v>1454.9559999999999</v>
      </c>
      <c r="J97">
        <v>1453.886</v>
      </c>
      <c r="K97">
        <v>1452.377</v>
      </c>
      <c r="L97">
        <v>-59.410600000000002</v>
      </c>
      <c r="M97">
        <v>50.951700000000002</v>
      </c>
      <c r="N97">
        <v>0.89</v>
      </c>
      <c r="O97">
        <v>118.7448</v>
      </c>
      <c r="P97">
        <v>20.94</v>
      </c>
    </row>
    <row r="98" spans="1:16" x14ac:dyDescent="0.2">
      <c r="A98" s="1">
        <v>36714</v>
      </c>
      <c r="B98">
        <v>1478.9</v>
      </c>
      <c r="C98">
        <v>1456.67</v>
      </c>
      <c r="D98">
        <v>1484.12</v>
      </c>
      <c r="E98">
        <v>1456.67</v>
      </c>
      <c r="F98">
        <v>931700000</v>
      </c>
      <c r="G98">
        <v>61.585599999999999</v>
      </c>
      <c r="H98">
        <v>63.831699999999998</v>
      </c>
      <c r="I98">
        <v>1457.2364</v>
      </c>
      <c r="J98">
        <v>1461.1880000000001</v>
      </c>
      <c r="K98">
        <v>1455.049</v>
      </c>
      <c r="L98">
        <v>-18.471499999999999</v>
      </c>
      <c r="M98">
        <v>56.3369</v>
      </c>
      <c r="N98">
        <v>0.87</v>
      </c>
      <c r="O98">
        <v>118.8074</v>
      </c>
      <c r="P98">
        <v>19.22</v>
      </c>
    </row>
    <row r="99" spans="1:16" x14ac:dyDescent="0.2">
      <c r="A99" s="1">
        <v>36717</v>
      </c>
      <c r="B99">
        <v>1475.62</v>
      </c>
      <c r="C99">
        <v>1478.9</v>
      </c>
      <c r="D99">
        <v>1486.5600999999999</v>
      </c>
      <c r="E99">
        <v>1474.76</v>
      </c>
      <c r="F99">
        <v>838700000</v>
      </c>
      <c r="G99">
        <v>76.096599999999995</v>
      </c>
      <c r="H99">
        <v>67.687100000000001</v>
      </c>
      <c r="I99">
        <v>1458.9872</v>
      </c>
      <c r="J99">
        <v>1465.3920000000001</v>
      </c>
      <c r="K99">
        <v>1458.463</v>
      </c>
      <c r="L99">
        <v>-22.205300000000001</v>
      </c>
      <c r="M99">
        <v>55.370899999999999</v>
      </c>
      <c r="N99">
        <v>0.83</v>
      </c>
      <c r="O99">
        <v>118.6186</v>
      </c>
      <c r="P99">
        <v>20.329999999999998</v>
      </c>
    </row>
    <row r="100" spans="1:16" x14ac:dyDescent="0.2">
      <c r="A100" s="1">
        <v>36718</v>
      </c>
      <c r="B100">
        <v>1480.88</v>
      </c>
      <c r="C100">
        <v>1475.62</v>
      </c>
      <c r="D100">
        <v>1488.77</v>
      </c>
      <c r="E100">
        <v>1470.48</v>
      </c>
      <c r="F100">
        <v>980500000</v>
      </c>
      <c r="G100">
        <v>83.064899999999994</v>
      </c>
      <c r="H100">
        <v>73.582400000000007</v>
      </c>
      <c r="I100">
        <v>1461.0722000000001</v>
      </c>
      <c r="J100">
        <v>1467.66</v>
      </c>
      <c r="K100">
        <v>1461.02</v>
      </c>
      <c r="L100">
        <v>-14.573399999999999</v>
      </c>
      <c r="M100">
        <v>56.654499999999999</v>
      </c>
      <c r="N100">
        <v>0.8</v>
      </c>
      <c r="O100">
        <v>118.5874</v>
      </c>
      <c r="P100">
        <v>20.11</v>
      </c>
    </row>
    <row r="101" spans="1:16" x14ac:dyDescent="0.2">
      <c r="A101" s="1">
        <v>36719</v>
      </c>
      <c r="B101">
        <v>1492.92</v>
      </c>
      <c r="C101">
        <v>1480.88</v>
      </c>
      <c r="D101">
        <v>1497.6899000000001</v>
      </c>
      <c r="E101">
        <v>1480.88</v>
      </c>
      <c r="F101">
        <v>1001200000</v>
      </c>
      <c r="G101">
        <v>84.1614</v>
      </c>
      <c r="H101">
        <v>81.107600000000005</v>
      </c>
      <c r="I101">
        <v>1464.1053999999999</v>
      </c>
      <c r="J101">
        <v>1476.998</v>
      </c>
      <c r="K101">
        <v>1465.2570000000001</v>
      </c>
      <c r="L101">
        <v>-7.5640999999999998</v>
      </c>
      <c r="M101">
        <v>59.524099999999997</v>
      </c>
      <c r="N101">
        <v>0.74</v>
      </c>
      <c r="O101">
        <v>119.1443</v>
      </c>
      <c r="P101">
        <v>20.03</v>
      </c>
    </row>
    <row r="102" spans="1:16" x14ac:dyDescent="0.2">
      <c r="A102" s="1">
        <v>36720</v>
      </c>
      <c r="B102">
        <v>1495.84</v>
      </c>
      <c r="C102">
        <v>1492.92</v>
      </c>
      <c r="D102">
        <v>1501.39</v>
      </c>
      <c r="E102">
        <v>1489.65</v>
      </c>
      <c r="F102">
        <v>1026800000</v>
      </c>
      <c r="G102">
        <v>87.783500000000004</v>
      </c>
      <c r="H102">
        <v>85.003299999999996</v>
      </c>
      <c r="I102">
        <v>1467.1277</v>
      </c>
      <c r="J102">
        <v>1484.8320000000001</v>
      </c>
      <c r="K102">
        <v>1469.3589999999999</v>
      </c>
      <c r="L102">
        <v>-8.3133999999999997</v>
      </c>
      <c r="M102">
        <v>60.2121</v>
      </c>
      <c r="N102">
        <v>0.73</v>
      </c>
      <c r="O102">
        <v>119.2533</v>
      </c>
      <c r="P102">
        <v>20.03</v>
      </c>
    </row>
    <row r="103" spans="1:16" x14ac:dyDescent="0.2">
      <c r="A103" s="1">
        <v>36721</v>
      </c>
      <c r="B103">
        <v>1509.98</v>
      </c>
      <c r="C103">
        <v>1495.84</v>
      </c>
      <c r="D103">
        <v>1509.99</v>
      </c>
      <c r="E103">
        <v>1494.5600999999999</v>
      </c>
      <c r="F103">
        <v>960600000</v>
      </c>
      <c r="G103">
        <v>93.119500000000002</v>
      </c>
      <c r="H103">
        <v>88.354799999999997</v>
      </c>
      <c r="I103">
        <v>1471.2089000000001</v>
      </c>
      <c r="J103">
        <v>1491.048</v>
      </c>
      <c r="K103">
        <v>1476.1179999999999</v>
      </c>
      <c r="L103">
        <v>-1.3299999999999999E-2</v>
      </c>
      <c r="M103">
        <v>63.451799999999999</v>
      </c>
      <c r="N103">
        <v>0.74</v>
      </c>
      <c r="O103">
        <v>119.15689999999999</v>
      </c>
      <c r="P103">
        <v>19.32</v>
      </c>
    </row>
    <row r="104" spans="1:16" x14ac:dyDescent="0.2">
      <c r="A104" s="1">
        <v>36724</v>
      </c>
      <c r="B104">
        <v>1510.49</v>
      </c>
      <c r="C104">
        <v>1509.98</v>
      </c>
      <c r="D104">
        <v>1517.3199</v>
      </c>
      <c r="E104">
        <v>1505.26</v>
      </c>
      <c r="F104">
        <v>906000000</v>
      </c>
      <c r="G104">
        <v>90.994200000000006</v>
      </c>
      <c r="H104">
        <v>90.632400000000004</v>
      </c>
      <c r="I104">
        <v>1474.9499000000001</v>
      </c>
      <c r="J104">
        <v>1498.0219999999999</v>
      </c>
      <c r="K104">
        <v>1481.7070000000001</v>
      </c>
      <c r="L104">
        <v>-8.2597000000000005</v>
      </c>
      <c r="M104">
        <v>63.567</v>
      </c>
      <c r="N104">
        <v>0.76</v>
      </c>
      <c r="O104">
        <v>119.2043</v>
      </c>
      <c r="P104">
        <v>19.45</v>
      </c>
    </row>
    <row r="105" spans="1:16" x14ac:dyDescent="0.2">
      <c r="A105" s="1">
        <v>36725</v>
      </c>
      <c r="B105">
        <v>1493.74</v>
      </c>
      <c r="C105">
        <v>1510.49</v>
      </c>
      <c r="D105">
        <v>1510.49</v>
      </c>
      <c r="E105">
        <v>1491.35</v>
      </c>
      <c r="F105">
        <v>908300000</v>
      </c>
      <c r="G105">
        <v>73.561400000000006</v>
      </c>
      <c r="H105">
        <v>85.8917</v>
      </c>
      <c r="I105">
        <v>1476.7394999999999</v>
      </c>
      <c r="J105">
        <v>1500.5940000000001</v>
      </c>
      <c r="K105">
        <v>1484.127</v>
      </c>
      <c r="L105">
        <v>-28.516100000000002</v>
      </c>
      <c r="M105">
        <v>57.189799999999998</v>
      </c>
      <c r="N105">
        <v>0.76</v>
      </c>
      <c r="O105">
        <v>119.1688</v>
      </c>
      <c r="P105">
        <v>19.75</v>
      </c>
    </row>
    <row r="106" spans="1:16" x14ac:dyDescent="0.2">
      <c r="A106" s="1">
        <v>36726</v>
      </c>
      <c r="B106">
        <v>1481.96</v>
      </c>
      <c r="C106">
        <v>1493.74</v>
      </c>
      <c r="D106">
        <v>1495.63</v>
      </c>
      <c r="E106">
        <v>1479.92</v>
      </c>
      <c r="F106">
        <v>909400000</v>
      </c>
      <c r="G106">
        <v>42.054600000000001</v>
      </c>
      <c r="H106">
        <v>68.87</v>
      </c>
      <c r="I106">
        <v>1477.2366999999999</v>
      </c>
      <c r="J106">
        <v>1498.402</v>
      </c>
      <c r="K106">
        <v>1487.7</v>
      </c>
      <c r="L106">
        <v>-42.762099999999997</v>
      </c>
      <c r="M106">
        <v>53.151200000000003</v>
      </c>
      <c r="N106">
        <v>0.74</v>
      </c>
      <c r="O106">
        <v>119.43640000000001</v>
      </c>
      <c r="P106">
        <v>19.649999999999999</v>
      </c>
    </row>
    <row r="107" spans="1:16" x14ac:dyDescent="0.2">
      <c r="A107" s="1">
        <v>36727</v>
      </c>
      <c r="B107">
        <v>1495.5699</v>
      </c>
      <c r="C107">
        <v>1481.96</v>
      </c>
      <c r="D107">
        <v>1501.92</v>
      </c>
      <c r="E107">
        <v>1481.96</v>
      </c>
      <c r="F107">
        <v>1064600000</v>
      </c>
      <c r="G107">
        <v>27.53</v>
      </c>
      <c r="H107">
        <v>47.715299999999999</v>
      </c>
      <c r="I107">
        <v>1478.9827</v>
      </c>
      <c r="J107">
        <v>1498.348</v>
      </c>
      <c r="K107">
        <v>1491.59</v>
      </c>
      <c r="L107">
        <v>-27.668199999999999</v>
      </c>
      <c r="M107">
        <v>56.935000000000002</v>
      </c>
      <c r="N107">
        <v>0.74</v>
      </c>
      <c r="O107">
        <v>119.0882</v>
      </c>
      <c r="P107">
        <v>18.940000000000001</v>
      </c>
    </row>
    <row r="108" spans="1:16" x14ac:dyDescent="0.2">
      <c r="A108" s="1">
        <v>36728</v>
      </c>
      <c r="B108">
        <v>1480.1899000000001</v>
      </c>
      <c r="C108">
        <v>1495.5699</v>
      </c>
      <c r="D108">
        <v>1495.5699</v>
      </c>
      <c r="E108">
        <v>1477.91</v>
      </c>
      <c r="F108">
        <v>968300000</v>
      </c>
      <c r="G108">
        <v>17.694700000000001</v>
      </c>
      <c r="H108">
        <v>29.0931</v>
      </c>
      <c r="I108">
        <v>1479.0977</v>
      </c>
      <c r="J108">
        <v>1492.39</v>
      </c>
      <c r="K108">
        <v>1491.7190000000001</v>
      </c>
      <c r="L108">
        <v>-47.749600000000001</v>
      </c>
      <c r="M108">
        <v>51.839599999999997</v>
      </c>
      <c r="N108">
        <v>0.77</v>
      </c>
      <c r="O108">
        <v>119.0063</v>
      </c>
      <c r="P108">
        <v>18.940000000000001</v>
      </c>
    </row>
    <row r="109" spans="1:16" x14ac:dyDescent="0.2">
      <c r="A109" s="1">
        <v>36731</v>
      </c>
      <c r="B109">
        <v>1464.29</v>
      </c>
      <c r="C109">
        <v>1480.1899000000001</v>
      </c>
      <c r="D109">
        <v>1485.88</v>
      </c>
      <c r="E109">
        <v>1463.8</v>
      </c>
      <c r="F109">
        <v>880300000</v>
      </c>
      <c r="G109">
        <v>16.226400000000002</v>
      </c>
      <c r="H109">
        <v>20.483699999999999</v>
      </c>
      <c r="I109">
        <v>1477.6874</v>
      </c>
      <c r="J109">
        <v>1483.15</v>
      </c>
      <c r="K109">
        <v>1490.586</v>
      </c>
      <c r="L109">
        <v>-68.197000000000003</v>
      </c>
      <c r="M109">
        <v>47.142499999999998</v>
      </c>
      <c r="N109">
        <v>0.73</v>
      </c>
      <c r="O109">
        <v>118.96550000000001</v>
      </c>
      <c r="P109">
        <v>19.920000000000002</v>
      </c>
    </row>
    <row r="110" spans="1:16" x14ac:dyDescent="0.2">
      <c r="A110" s="1">
        <v>36732</v>
      </c>
      <c r="B110">
        <v>1474.47</v>
      </c>
      <c r="C110">
        <v>1464.29</v>
      </c>
      <c r="D110">
        <v>1476.23</v>
      </c>
      <c r="E110">
        <v>1464.29</v>
      </c>
      <c r="F110">
        <v>969400000</v>
      </c>
      <c r="G110">
        <v>11.6083</v>
      </c>
      <c r="H110">
        <v>15.176500000000001</v>
      </c>
      <c r="I110">
        <v>1477.3810000000001</v>
      </c>
      <c r="J110">
        <v>1479.296</v>
      </c>
      <c r="K110">
        <v>1489.9449999999999</v>
      </c>
      <c r="L110">
        <v>-55.105499999999999</v>
      </c>
      <c r="M110">
        <v>50.250599999999999</v>
      </c>
      <c r="N110">
        <v>0.7</v>
      </c>
      <c r="O110">
        <v>118.9186</v>
      </c>
      <c r="P110">
        <v>19.39</v>
      </c>
    </row>
    <row r="111" spans="1:16" x14ac:dyDescent="0.2">
      <c r="A111" s="1">
        <v>36733</v>
      </c>
      <c r="B111">
        <v>1452.42</v>
      </c>
      <c r="C111">
        <v>1474.47</v>
      </c>
      <c r="D111">
        <v>1474.47</v>
      </c>
      <c r="E111">
        <v>1452.42</v>
      </c>
      <c r="F111">
        <v>1235800000</v>
      </c>
      <c r="G111">
        <v>9.6798999999999999</v>
      </c>
      <c r="H111">
        <v>12.504899999999999</v>
      </c>
      <c r="I111">
        <v>1475.0038</v>
      </c>
      <c r="J111">
        <v>1473.3879999999999</v>
      </c>
      <c r="K111">
        <v>1485.895</v>
      </c>
      <c r="L111">
        <v>-100</v>
      </c>
      <c r="M111">
        <v>44.189500000000002</v>
      </c>
      <c r="N111">
        <v>0.71</v>
      </c>
      <c r="O111">
        <v>118.9093</v>
      </c>
      <c r="P111">
        <v>19.670000000000002</v>
      </c>
    </row>
    <row r="112" spans="1:16" x14ac:dyDescent="0.2">
      <c r="A112" s="1">
        <v>36734</v>
      </c>
      <c r="B112">
        <v>1449.62</v>
      </c>
      <c r="C112">
        <v>1452.42</v>
      </c>
      <c r="D112">
        <v>1464.91</v>
      </c>
      <c r="E112">
        <v>1445.33</v>
      </c>
      <c r="F112">
        <v>1156400000</v>
      </c>
      <c r="G112">
        <v>12.176500000000001</v>
      </c>
      <c r="H112">
        <v>11.1549</v>
      </c>
      <c r="I112">
        <v>1472.5862999999999</v>
      </c>
      <c r="J112">
        <v>1464.1980000000001</v>
      </c>
      <c r="K112">
        <v>1481.2729999999999</v>
      </c>
      <c r="L112">
        <v>-94.040800000000004</v>
      </c>
      <c r="M112">
        <v>43.4724</v>
      </c>
      <c r="N112">
        <v>0.67</v>
      </c>
      <c r="O112">
        <v>119.142</v>
      </c>
      <c r="P112">
        <v>19.600000000000001</v>
      </c>
    </row>
    <row r="113" spans="1:16" x14ac:dyDescent="0.2">
      <c r="A113" s="1">
        <v>36735</v>
      </c>
      <c r="B113">
        <v>1419.89</v>
      </c>
      <c r="C113">
        <v>1449.62</v>
      </c>
      <c r="D113">
        <v>1456.6801</v>
      </c>
      <c r="E113">
        <v>1413.89</v>
      </c>
      <c r="F113">
        <v>980000000</v>
      </c>
      <c r="G113">
        <v>5.6245000000000003</v>
      </c>
      <c r="H113">
        <v>9.1602999999999994</v>
      </c>
      <c r="I113">
        <v>1467.5676000000001</v>
      </c>
      <c r="J113">
        <v>1452.1379999999999</v>
      </c>
      <c r="K113">
        <v>1472.2639999999999</v>
      </c>
      <c r="L113">
        <v>-94.198999999999998</v>
      </c>
      <c r="M113">
        <v>36.668500000000002</v>
      </c>
      <c r="N113">
        <v>0.69</v>
      </c>
      <c r="O113">
        <v>119.5835</v>
      </c>
      <c r="P113">
        <v>20.84</v>
      </c>
    </row>
    <row r="114" spans="1:16" x14ac:dyDescent="0.2">
      <c r="A114" s="1">
        <v>36738</v>
      </c>
      <c r="B114">
        <v>1430.83</v>
      </c>
      <c r="C114">
        <v>1419.89</v>
      </c>
      <c r="D114">
        <v>1437.65</v>
      </c>
      <c r="E114">
        <v>1418.71</v>
      </c>
      <c r="F114">
        <v>952600000</v>
      </c>
      <c r="G114">
        <v>14.682399999999999</v>
      </c>
      <c r="H114">
        <v>10.8278</v>
      </c>
      <c r="I114">
        <v>1464.0687</v>
      </c>
      <c r="J114">
        <v>1445.4459999999999</v>
      </c>
      <c r="K114">
        <v>1464.298</v>
      </c>
      <c r="L114">
        <v>-83.621799999999993</v>
      </c>
      <c r="M114">
        <v>40.367100000000001</v>
      </c>
      <c r="N114">
        <v>0.69</v>
      </c>
      <c r="O114">
        <v>119.70529999999999</v>
      </c>
      <c r="P114">
        <v>20.74</v>
      </c>
    </row>
    <row r="115" spans="1:16" x14ac:dyDescent="0.2">
      <c r="A115" s="1">
        <v>36739</v>
      </c>
      <c r="B115">
        <v>1438.1</v>
      </c>
      <c r="C115">
        <v>1430.83</v>
      </c>
      <c r="D115">
        <v>1443.54</v>
      </c>
      <c r="E115">
        <v>1428.96</v>
      </c>
      <c r="F115">
        <v>938700000</v>
      </c>
      <c r="G115">
        <v>25.1572</v>
      </c>
      <c r="H115">
        <v>15.1547</v>
      </c>
      <c r="I115">
        <v>1461.5954999999999</v>
      </c>
      <c r="J115">
        <v>1438.172</v>
      </c>
      <c r="K115">
        <v>1458.7339999999999</v>
      </c>
      <c r="L115">
        <v>-76.5929</v>
      </c>
      <c r="M115">
        <v>42.759399999999999</v>
      </c>
      <c r="N115">
        <v>0.65</v>
      </c>
      <c r="O115">
        <v>119.755</v>
      </c>
      <c r="P115">
        <v>20.55</v>
      </c>
    </row>
    <row r="116" spans="1:16" x14ac:dyDescent="0.2">
      <c r="A116" s="1">
        <v>36740</v>
      </c>
      <c r="B116">
        <v>1438.7</v>
      </c>
      <c r="C116">
        <v>1438.1</v>
      </c>
      <c r="D116">
        <v>1451.59</v>
      </c>
      <c r="E116">
        <v>1433.49</v>
      </c>
      <c r="F116">
        <v>994500000</v>
      </c>
      <c r="G116">
        <v>38.588299999999997</v>
      </c>
      <c r="H116">
        <v>26.142600000000002</v>
      </c>
      <c r="I116">
        <v>1459.415</v>
      </c>
      <c r="J116">
        <v>1435.4280000000001</v>
      </c>
      <c r="K116">
        <v>1454.4079999999999</v>
      </c>
      <c r="L116">
        <v>-76.012799999999999</v>
      </c>
      <c r="M116">
        <v>42.962800000000001</v>
      </c>
      <c r="N116">
        <v>0.65</v>
      </c>
      <c r="O116">
        <v>119.7568</v>
      </c>
      <c r="P116">
        <v>20</v>
      </c>
    </row>
    <row r="117" spans="1:16" x14ac:dyDescent="0.2">
      <c r="A117" s="1">
        <v>36741</v>
      </c>
      <c r="B117">
        <v>1452.5600999999999</v>
      </c>
      <c r="C117">
        <v>1438.7</v>
      </c>
      <c r="D117">
        <v>1454.1899000000001</v>
      </c>
      <c r="E117">
        <v>1425.4301</v>
      </c>
      <c r="F117">
        <v>1095600000</v>
      </c>
      <c r="G117">
        <v>59.654400000000003</v>
      </c>
      <c r="H117">
        <v>41.133299999999998</v>
      </c>
      <c r="I117">
        <v>1458.7620999999999</v>
      </c>
      <c r="J117">
        <v>1436.0160000000001</v>
      </c>
      <c r="K117">
        <v>1450.107</v>
      </c>
      <c r="L117">
        <v>-62.612299999999998</v>
      </c>
      <c r="M117">
        <v>47.594799999999999</v>
      </c>
      <c r="N117">
        <v>0.66</v>
      </c>
      <c r="O117">
        <v>120.0103</v>
      </c>
      <c r="P117">
        <v>19.989999999999998</v>
      </c>
    </row>
    <row r="118" spans="1:16" x14ac:dyDescent="0.2">
      <c r="A118" s="1">
        <v>36742</v>
      </c>
      <c r="B118">
        <v>1462.9301</v>
      </c>
      <c r="C118">
        <v>1452.5600999999999</v>
      </c>
      <c r="D118">
        <v>1462.9301</v>
      </c>
      <c r="E118">
        <v>1451.3100999999999</v>
      </c>
      <c r="F118">
        <v>956000000</v>
      </c>
      <c r="G118">
        <v>79.666499999999999</v>
      </c>
      <c r="H118">
        <v>59.303100000000001</v>
      </c>
      <c r="I118">
        <v>1459.1591000000001</v>
      </c>
      <c r="J118">
        <v>1444.624</v>
      </c>
      <c r="K118">
        <v>1448.3810000000001</v>
      </c>
      <c r="L118">
        <v>-49.233899999999998</v>
      </c>
      <c r="M118">
        <v>50.813299999999998</v>
      </c>
      <c r="N118">
        <v>0.66</v>
      </c>
      <c r="O118">
        <v>119.92010000000001</v>
      </c>
      <c r="P118">
        <v>18.62</v>
      </c>
    </row>
    <row r="119" spans="1:16" x14ac:dyDescent="0.2">
      <c r="A119" s="1">
        <v>36745</v>
      </c>
      <c r="B119">
        <v>1479.3199</v>
      </c>
      <c r="C119">
        <v>1462.9301</v>
      </c>
      <c r="D119">
        <v>1480.8</v>
      </c>
      <c r="E119">
        <v>1460.72</v>
      </c>
      <c r="F119">
        <v>854800000</v>
      </c>
      <c r="G119">
        <v>95.899500000000003</v>
      </c>
      <c r="H119">
        <v>78.406800000000004</v>
      </c>
      <c r="I119">
        <v>1461.0791999999999</v>
      </c>
      <c r="J119">
        <v>1454.3219999999999</v>
      </c>
      <c r="K119">
        <v>1449.884</v>
      </c>
      <c r="L119">
        <v>-25.673200000000001</v>
      </c>
      <c r="M119">
        <v>55.468400000000003</v>
      </c>
      <c r="N119">
        <v>0.63</v>
      </c>
      <c r="O119">
        <v>119.8882</v>
      </c>
      <c r="P119">
        <v>19.03</v>
      </c>
    </row>
    <row r="120" spans="1:16" x14ac:dyDescent="0.2">
      <c r="A120" s="1">
        <v>36746</v>
      </c>
      <c r="B120">
        <v>1482.8</v>
      </c>
      <c r="C120">
        <v>1479.3199</v>
      </c>
      <c r="D120">
        <v>1484.52</v>
      </c>
      <c r="E120">
        <v>1472.61</v>
      </c>
      <c r="F120">
        <v>992200000</v>
      </c>
      <c r="G120">
        <v>98.1387</v>
      </c>
      <c r="H120">
        <v>91.234899999999996</v>
      </c>
      <c r="I120">
        <v>1463.1478</v>
      </c>
      <c r="J120">
        <v>1463.2619999999999</v>
      </c>
      <c r="K120">
        <v>1450.7170000000001</v>
      </c>
      <c r="L120">
        <v>-21.719899999999999</v>
      </c>
      <c r="M120">
        <v>56.411700000000003</v>
      </c>
      <c r="N120">
        <v>0.61</v>
      </c>
      <c r="O120">
        <v>120.0981</v>
      </c>
      <c r="P120">
        <v>18.79</v>
      </c>
    </row>
    <row r="121" spans="1:16" x14ac:dyDescent="0.2">
      <c r="A121" s="1">
        <v>36747</v>
      </c>
      <c r="B121">
        <v>1472.87</v>
      </c>
      <c r="C121">
        <v>1482.8</v>
      </c>
      <c r="D121">
        <v>1490.33</v>
      </c>
      <c r="E121">
        <v>1471.16</v>
      </c>
      <c r="F121">
        <v>1054000000</v>
      </c>
      <c r="G121">
        <v>89.171099999999996</v>
      </c>
      <c r="H121">
        <v>94.403099999999995</v>
      </c>
      <c r="I121">
        <v>1464.0736999999999</v>
      </c>
      <c r="J121">
        <v>1470.096</v>
      </c>
      <c r="K121">
        <v>1452.7619999999999</v>
      </c>
      <c r="L121">
        <v>-27.7913</v>
      </c>
      <c r="M121">
        <v>52.964100000000002</v>
      </c>
      <c r="N121">
        <v>0.62</v>
      </c>
      <c r="O121">
        <v>119.9781</v>
      </c>
      <c r="P121">
        <v>19.18</v>
      </c>
    </row>
    <row r="122" spans="1:16" x14ac:dyDescent="0.2">
      <c r="A122" s="1">
        <v>36748</v>
      </c>
      <c r="B122">
        <v>1460.25</v>
      </c>
      <c r="C122">
        <v>1472.87</v>
      </c>
      <c r="D122">
        <v>1475.15</v>
      </c>
      <c r="E122">
        <v>1459.89</v>
      </c>
      <c r="F122">
        <v>940800000</v>
      </c>
      <c r="G122">
        <v>64.365899999999996</v>
      </c>
      <c r="H122">
        <v>83.891900000000007</v>
      </c>
      <c r="I122">
        <v>1463.7095999999999</v>
      </c>
      <c r="J122">
        <v>1471.634</v>
      </c>
      <c r="K122">
        <v>1453.825</v>
      </c>
      <c r="L122">
        <v>-39.351100000000002</v>
      </c>
      <c r="M122">
        <v>48.875999999999998</v>
      </c>
      <c r="N122">
        <v>0.61</v>
      </c>
      <c r="O122">
        <v>119.80410000000001</v>
      </c>
      <c r="P122">
        <v>19.190000000000001</v>
      </c>
    </row>
    <row r="123" spans="1:16" x14ac:dyDescent="0.2">
      <c r="A123" s="1">
        <v>36749</v>
      </c>
      <c r="B123">
        <v>1471.84</v>
      </c>
      <c r="C123">
        <v>1460.25</v>
      </c>
      <c r="D123">
        <v>1475.72</v>
      </c>
      <c r="E123">
        <v>1453.0600999999999</v>
      </c>
      <c r="F123">
        <v>835500000</v>
      </c>
      <c r="G123">
        <v>48.799100000000003</v>
      </c>
      <c r="H123">
        <v>67.445300000000003</v>
      </c>
      <c r="I123">
        <v>1464.4838999999999</v>
      </c>
      <c r="J123">
        <v>1473.4159999999999</v>
      </c>
      <c r="K123">
        <v>1459.02</v>
      </c>
      <c r="L123">
        <v>-24.1889</v>
      </c>
      <c r="M123">
        <v>52.502000000000002</v>
      </c>
      <c r="N123">
        <v>0.56999999999999995</v>
      </c>
      <c r="O123">
        <v>119.79559999999999</v>
      </c>
      <c r="P123">
        <v>18.55</v>
      </c>
    </row>
    <row r="124" spans="1:16" x14ac:dyDescent="0.2">
      <c r="A124" s="1">
        <v>36752</v>
      </c>
      <c r="B124">
        <v>1491.5600999999999</v>
      </c>
      <c r="C124">
        <v>1471.84</v>
      </c>
      <c r="D124">
        <v>1491.64</v>
      </c>
      <c r="E124">
        <v>1468.5600999999999</v>
      </c>
      <c r="F124">
        <v>783800000</v>
      </c>
      <c r="G124">
        <v>57.697600000000001</v>
      </c>
      <c r="H124">
        <v>56.9542</v>
      </c>
      <c r="I124">
        <v>1467.0626</v>
      </c>
      <c r="J124">
        <v>1475.864</v>
      </c>
      <c r="K124">
        <v>1465.0930000000001</v>
      </c>
      <c r="L124">
        <v>-0.1028</v>
      </c>
      <c r="M124">
        <v>57.9649</v>
      </c>
      <c r="N124">
        <v>0.6</v>
      </c>
      <c r="O124">
        <v>119.8861</v>
      </c>
      <c r="P124">
        <v>17.88</v>
      </c>
    </row>
    <row r="125" spans="1:16" x14ac:dyDescent="0.2">
      <c r="A125" s="1">
        <v>36753</v>
      </c>
      <c r="B125">
        <v>1484.4301</v>
      </c>
      <c r="C125">
        <v>1491.5600999999999</v>
      </c>
      <c r="D125">
        <v>1493.12</v>
      </c>
      <c r="E125">
        <v>1482.74</v>
      </c>
      <c r="F125">
        <v>895900000</v>
      </c>
      <c r="G125">
        <v>76.1631</v>
      </c>
      <c r="H125">
        <v>60.886600000000001</v>
      </c>
      <c r="I125">
        <v>1468.7166</v>
      </c>
      <c r="J125">
        <v>1476.19</v>
      </c>
      <c r="K125">
        <v>1469.7260000000001</v>
      </c>
      <c r="L125">
        <v>-10.968</v>
      </c>
      <c r="M125">
        <v>55.4803</v>
      </c>
      <c r="N125">
        <v>0.59</v>
      </c>
      <c r="O125">
        <v>119.6195</v>
      </c>
      <c r="P125">
        <v>17.98</v>
      </c>
    </row>
    <row r="126" spans="1:16" x14ac:dyDescent="0.2">
      <c r="A126" s="1">
        <v>36754</v>
      </c>
      <c r="B126">
        <v>1479.85</v>
      </c>
      <c r="C126">
        <v>1484.4301</v>
      </c>
      <c r="D126">
        <v>1496.09</v>
      </c>
      <c r="E126">
        <v>1475.74</v>
      </c>
      <c r="F126">
        <v>929800000</v>
      </c>
      <c r="G126">
        <v>80.119699999999995</v>
      </c>
      <c r="H126">
        <v>71.326800000000006</v>
      </c>
      <c r="I126">
        <v>1469.7769000000001</v>
      </c>
      <c r="J126">
        <v>1477.586</v>
      </c>
      <c r="K126">
        <v>1473.8409999999999</v>
      </c>
      <c r="L126">
        <v>-19.756699999999999</v>
      </c>
      <c r="M126">
        <v>53.882599999999996</v>
      </c>
      <c r="N126">
        <v>0.6</v>
      </c>
      <c r="O126">
        <v>119.3526</v>
      </c>
      <c r="P126">
        <v>18.02</v>
      </c>
    </row>
    <row r="127" spans="1:16" x14ac:dyDescent="0.2">
      <c r="A127" s="1">
        <v>36755</v>
      </c>
      <c r="B127">
        <v>1496.0699</v>
      </c>
      <c r="C127">
        <v>1479.85</v>
      </c>
      <c r="D127">
        <v>1499.3199</v>
      </c>
      <c r="E127">
        <v>1479.85</v>
      </c>
      <c r="F127">
        <v>922400000</v>
      </c>
      <c r="G127">
        <v>77.846999999999994</v>
      </c>
      <c r="H127">
        <v>78.043300000000002</v>
      </c>
      <c r="I127">
        <v>1472.2809999999999</v>
      </c>
      <c r="J127">
        <v>1484.75</v>
      </c>
      <c r="K127">
        <v>1478.192</v>
      </c>
      <c r="L127">
        <v>-4.0317999999999996</v>
      </c>
      <c r="M127">
        <v>58.4465</v>
      </c>
      <c r="N127">
        <v>0.6</v>
      </c>
      <c r="O127">
        <v>119.2954</v>
      </c>
      <c r="P127">
        <v>17.48</v>
      </c>
    </row>
    <row r="128" spans="1:16" x14ac:dyDescent="0.2">
      <c r="A128" s="1">
        <v>36756</v>
      </c>
      <c r="B128">
        <v>1491.72</v>
      </c>
      <c r="C128">
        <v>1496.0699</v>
      </c>
      <c r="D128">
        <v>1499.47</v>
      </c>
      <c r="E128">
        <v>1488.99</v>
      </c>
      <c r="F128">
        <v>821400000</v>
      </c>
      <c r="G128">
        <v>76.720100000000002</v>
      </c>
      <c r="H128">
        <v>78.228999999999999</v>
      </c>
      <c r="I128">
        <v>1474.1324</v>
      </c>
      <c r="J128">
        <v>1488.7260000000001</v>
      </c>
      <c r="K128">
        <v>1481.0709999999999</v>
      </c>
      <c r="L128">
        <v>-10.4673</v>
      </c>
      <c r="M128">
        <v>56.822400000000002</v>
      </c>
      <c r="N128">
        <v>0.6</v>
      </c>
      <c r="O128">
        <v>119.6435</v>
      </c>
      <c r="P128">
        <v>17.05</v>
      </c>
    </row>
    <row r="129" spans="1:16" x14ac:dyDescent="0.2">
      <c r="A129" s="1">
        <v>36759</v>
      </c>
      <c r="B129">
        <v>1499.48</v>
      </c>
      <c r="C129">
        <v>1491.72</v>
      </c>
      <c r="D129">
        <v>1502.84</v>
      </c>
      <c r="E129">
        <v>1491.13</v>
      </c>
      <c r="F129">
        <v>731600000</v>
      </c>
      <c r="G129">
        <v>85.167699999999996</v>
      </c>
      <c r="H129">
        <v>79.911600000000007</v>
      </c>
      <c r="I129">
        <v>1476.5463999999999</v>
      </c>
      <c r="J129">
        <v>1490.31</v>
      </c>
      <c r="K129">
        <v>1483.087</v>
      </c>
      <c r="L129">
        <v>-4.3404999999999996</v>
      </c>
      <c r="M129">
        <v>59.010599999999997</v>
      </c>
      <c r="N129">
        <v>0.6</v>
      </c>
      <c r="O129">
        <v>119.77249999999999</v>
      </c>
      <c r="P129">
        <v>17.350000000000001</v>
      </c>
    </row>
    <row r="130" spans="1:16" x14ac:dyDescent="0.2">
      <c r="A130" s="1">
        <v>36760</v>
      </c>
      <c r="B130">
        <v>1498.13</v>
      </c>
      <c r="C130">
        <v>1499.48</v>
      </c>
      <c r="D130">
        <v>1508.45</v>
      </c>
      <c r="E130">
        <v>1497.42</v>
      </c>
      <c r="F130">
        <v>818800000</v>
      </c>
      <c r="G130">
        <v>76.992900000000006</v>
      </c>
      <c r="H130">
        <v>79.626900000000006</v>
      </c>
      <c r="I130">
        <v>1478.6020000000001</v>
      </c>
      <c r="J130">
        <v>1493.05</v>
      </c>
      <c r="K130">
        <v>1484.62</v>
      </c>
      <c r="L130">
        <v>-12.4307</v>
      </c>
      <c r="M130">
        <v>58.455599999999997</v>
      </c>
      <c r="N130">
        <v>0.59</v>
      </c>
      <c r="O130">
        <v>119.9066</v>
      </c>
      <c r="P130">
        <v>17.47</v>
      </c>
    </row>
    <row r="131" spans="1:16" x14ac:dyDescent="0.2">
      <c r="A131" s="1">
        <v>36761</v>
      </c>
      <c r="B131">
        <v>1505.97</v>
      </c>
      <c r="C131">
        <v>1498.13</v>
      </c>
      <c r="D131">
        <v>1507.2</v>
      </c>
      <c r="E131">
        <v>1489.52</v>
      </c>
      <c r="F131">
        <v>871000000</v>
      </c>
      <c r="G131">
        <v>82.460099999999997</v>
      </c>
      <c r="H131">
        <v>81.540300000000002</v>
      </c>
      <c r="I131">
        <v>1481.2085</v>
      </c>
      <c r="J131">
        <v>1498.2739999999999</v>
      </c>
      <c r="K131">
        <v>1487.93</v>
      </c>
      <c r="L131">
        <v>-4.3402000000000003</v>
      </c>
      <c r="M131">
        <v>60.763599999999997</v>
      </c>
      <c r="N131">
        <v>0.57999999999999996</v>
      </c>
      <c r="O131">
        <v>119.9705</v>
      </c>
      <c r="P131">
        <v>17.38</v>
      </c>
    </row>
    <row r="132" spans="1:16" x14ac:dyDescent="0.2">
      <c r="A132" s="1">
        <v>36762</v>
      </c>
      <c r="B132">
        <v>1508.3100999999999</v>
      </c>
      <c r="C132">
        <v>1505.97</v>
      </c>
      <c r="D132">
        <v>1511.16</v>
      </c>
      <c r="E132">
        <v>1501.25</v>
      </c>
      <c r="F132">
        <v>837100000</v>
      </c>
      <c r="G132">
        <v>82.307900000000004</v>
      </c>
      <c r="H132">
        <v>80.587000000000003</v>
      </c>
      <c r="I132">
        <v>1483.7896000000001</v>
      </c>
      <c r="J132">
        <v>1500.722</v>
      </c>
      <c r="K132">
        <v>1492.7360000000001</v>
      </c>
      <c r="L132">
        <v>-4.9053000000000004</v>
      </c>
      <c r="M132">
        <v>61.451999999999998</v>
      </c>
      <c r="N132">
        <v>0.56999999999999995</v>
      </c>
      <c r="O132">
        <v>119.7636</v>
      </c>
      <c r="P132">
        <v>17.04</v>
      </c>
    </row>
    <row r="133" spans="1:16" x14ac:dyDescent="0.2">
      <c r="A133" s="1">
        <v>36763</v>
      </c>
      <c r="B133">
        <v>1506.45</v>
      </c>
      <c r="C133">
        <v>1508.3100999999999</v>
      </c>
      <c r="D133">
        <v>1513.47</v>
      </c>
      <c r="E133">
        <v>1505.09</v>
      </c>
      <c r="F133">
        <v>685600000</v>
      </c>
      <c r="G133">
        <v>83.054199999999994</v>
      </c>
      <c r="H133">
        <v>82.607399999999998</v>
      </c>
      <c r="I133">
        <v>1485.9476999999999</v>
      </c>
      <c r="J133">
        <v>1503.6679999999999</v>
      </c>
      <c r="K133">
        <v>1496.1969999999999</v>
      </c>
      <c r="L133">
        <v>-11.6206</v>
      </c>
      <c r="M133">
        <v>60.542700000000004</v>
      </c>
      <c r="N133">
        <v>0.55000000000000004</v>
      </c>
      <c r="O133">
        <v>119.7557</v>
      </c>
      <c r="P133">
        <v>16.53</v>
      </c>
    </row>
    <row r="134" spans="1:16" x14ac:dyDescent="0.2">
      <c r="A134" s="1">
        <v>36766</v>
      </c>
      <c r="B134">
        <v>1514.09</v>
      </c>
      <c r="C134">
        <v>1506.45</v>
      </c>
      <c r="D134">
        <v>1523.95</v>
      </c>
      <c r="E134">
        <v>1506.45</v>
      </c>
      <c r="F134">
        <v>733600000</v>
      </c>
      <c r="G134">
        <v>76.398600000000002</v>
      </c>
      <c r="H134">
        <v>80.5869</v>
      </c>
      <c r="I134">
        <v>1488.6279</v>
      </c>
      <c r="J134">
        <v>1506.59</v>
      </c>
      <c r="K134">
        <v>1498.45</v>
      </c>
      <c r="L134">
        <v>-13.908899999999999</v>
      </c>
      <c r="M134">
        <v>62.966500000000003</v>
      </c>
      <c r="N134">
        <f>AVERAGE(N133,N135)</f>
        <v>0.55000000000000004</v>
      </c>
      <c r="O134">
        <v>119.6948</v>
      </c>
      <c r="P134">
        <v>16.54</v>
      </c>
    </row>
    <row r="135" spans="1:16" x14ac:dyDescent="0.2">
      <c r="A135" s="1">
        <v>36767</v>
      </c>
      <c r="B135">
        <v>1509.84</v>
      </c>
      <c r="C135">
        <v>1514.09</v>
      </c>
      <c r="D135">
        <v>1514.8100999999999</v>
      </c>
      <c r="E135">
        <v>1505.46</v>
      </c>
      <c r="F135">
        <v>795600000</v>
      </c>
      <c r="G135">
        <v>67.023099999999999</v>
      </c>
      <c r="H135">
        <v>75.492000000000004</v>
      </c>
      <c r="I135">
        <v>1490.6481000000001</v>
      </c>
      <c r="J135">
        <v>1508.932</v>
      </c>
      <c r="K135">
        <v>1500.991</v>
      </c>
      <c r="L135">
        <v>-19.9041</v>
      </c>
      <c r="M135">
        <v>60.7316</v>
      </c>
      <c r="N135">
        <v>0.55000000000000004</v>
      </c>
      <c r="O135">
        <v>119.9198</v>
      </c>
      <c r="P135">
        <v>16.89</v>
      </c>
    </row>
    <row r="136" spans="1:16" x14ac:dyDescent="0.2">
      <c r="A136" s="1">
        <v>36768</v>
      </c>
      <c r="B136">
        <v>1502.59</v>
      </c>
      <c r="C136">
        <v>1509.84</v>
      </c>
      <c r="D136">
        <v>1510.49</v>
      </c>
      <c r="E136">
        <v>1500.09</v>
      </c>
      <c r="F136">
        <v>818400000</v>
      </c>
      <c r="G136">
        <v>46.9527</v>
      </c>
      <c r="H136">
        <v>63.458100000000002</v>
      </c>
      <c r="I136">
        <v>1491.7854</v>
      </c>
      <c r="J136">
        <v>1508.2560000000001</v>
      </c>
      <c r="K136">
        <v>1503.2650000000001</v>
      </c>
      <c r="L136">
        <v>-30.1312</v>
      </c>
      <c r="M136">
        <v>57.014000000000003</v>
      </c>
      <c r="N136">
        <v>0.54</v>
      </c>
      <c r="O136">
        <v>119.9558</v>
      </c>
      <c r="P136">
        <v>17.690000000000001</v>
      </c>
    </row>
    <row r="137" spans="1:16" x14ac:dyDescent="0.2">
      <c r="A137" s="1">
        <v>36769</v>
      </c>
      <c r="B137">
        <v>1517.6801</v>
      </c>
      <c r="C137">
        <v>1502.59</v>
      </c>
      <c r="D137">
        <v>1525.21</v>
      </c>
      <c r="E137">
        <v>1502.59</v>
      </c>
      <c r="F137">
        <v>1056600000</v>
      </c>
      <c r="G137">
        <v>46.506799999999998</v>
      </c>
      <c r="H137">
        <v>53.494199999999999</v>
      </c>
      <c r="I137">
        <v>1494.2516000000001</v>
      </c>
      <c r="J137">
        <v>1510.13</v>
      </c>
      <c r="K137">
        <v>1505.4259999999999</v>
      </c>
      <c r="L137">
        <v>-13.292</v>
      </c>
      <c r="M137">
        <v>62.200499999999998</v>
      </c>
      <c r="N137">
        <v>0.55000000000000004</v>
      </c>
      <c r="O137">
        <v>119.9649</v>
      </c>
      <c r="P137">
        <v>16.84</v>
      </c>
    </row>
    <row r="138" spans="1:16" x14ac:dyDescent="0.2">
      <c r="A138" s="1">
        <v>36770</v>
      </c>
      <c r="B138">
        <v>1520.77</v>
      </c>
      <c r="C138">
        <v>1517.6801</v>
      </c>
      <c r="D138">
        <v>1530.09</v>
      </c>
      <c r="E138">
        <v>1515.53</v>
      </c>
      <c r="F138">
        <v>767700000</v>
      </c>
      <c r="G138">
        <v>49.811900000000001</v>
      </c>
      <c r="H138">
        <v>47.757100000000001</v>
      </c>
      <c r="I138">
        <v>1496.7772</v>
      </c>
      <c r="J138">
        <v>1512.9939999999999</v>
      </c>
      <c r="K138">
        <v>1508.3309999999999</v>
      </c>
      <c r="L138">
        <v>-17.148</v>
      </c>
      <c r="M138">
        <v>63.180100000000003</v>
      </c>
      <c r="N138">
        <v>0.57999999999999996</v>
      </c>
      <c r="O138">
        <v>119.51990000000001</v>
      </c>
      <c r="P138">
        <v>17.53</v>
      </c>
    </row>
    <row r="139" spans="1:16" x14ac:dyDescent="0.2">
      <c r="A139" s="1">
        <v>36774</v>
      </c>
      <c r="B139">
        <v>1507.08</v>
      </c>
      <c r="C139">
        <v>1520.77</v>
      </c>
      <c r="D139">
        <v>1520.77</v>
      </c>
      <c r="E139">
        <v>1504.21</v>
      </c>
      <c r="F139">
        <v>838500000</v>
      </c>
      <c r="G139">
        <v>54.085900000000002</v>
      </c>
      <c r="H139">
        <v>50.134799999999998</v>
      </c>
      <c r="I139">
        <v>1497.7583999999999</v>
      </c>
      <c r="J139">
        <v>1511.5920000000001</v>
      </c>
      <c r="K139">
        <v>1509.0909999999999</v>
      </c>
      <c r="L139">
        <v>-42.3367</v>
      </c>
      <c r="M139">
        <v>56.2271</v>
      </c>
      <c r="N139">
        <v>0.57999999999999996</v>
      </c>
      <c r="O139">
        <v>120.03830000000001</v>
      </c>
      <c r="P139">
        <v>19.82</v>
      </c>
    </row>
    <row r="140" spans="1:16" x14ac:dyDescent="0.2">
      <c r="A140" s="1">
        <v>36775</v>
      </c>
      <c r="B140">
        <v>1492.25</v>
      </c>
      <c r="C140">
        <v>1507.08</v>
      </c>
      <c r="D140">
        <v>1512.61</v>
      </c>
      <c r="E140">
        <v>1492.12</v>
      </c>
      <c r="F140">
        <v>995100000</v>
      </c>
      <c r="G140">
        <v>30.858599999999999</v>
      </c>
      <c r="H140">
        <v>44.918799999999997</v>
      </c>
      <c r="I140">
        <v>1497.2338</v>
      </c>
      <c r="J140">
        <v>1508.0740000000001</v>
      </c>
      <c r="K140">
        <v>1508.5029999999999</v>
      </c>
      <c r="L140">
        <v>-75.318399999999997</v>
      </c>
      <c r="M140">
        <v>49.829799999999999</v>
      </c>
      <c r="N140">
        <v>0.62</v>
      </c>
      <c r="O140">
        <v>120.8085</v>
      </c>
      <c r="P140">
        <v>20.79</v>
      </c>
    </row>
    <row r="141" spans="1:16" x14ac:dyDescent="0.2">
      <c r="A141" s="1">
        <v>36776</v>
      </c>
      <c r="B141">
        <v>1502.51</v>
      </c>
      <c r="C141">
        <v>1492.25</v>
      </c>
      <c r="D141">
        <v>1505.34</v>
      </c>
      <c r="E141">
        <v>1492.25</v>
      </c>
      <c r="F141">
        <v>985500000</v>
      </c>
      <c r="G141">
        <v>17.001999999999999</v>
      </c>
      <c r="H141">
        <v>33.982199999999999</v>
      </c>
      <c r="I141">
        <v>1497.7363</v>
      </c>
      <c r="J141">
        <v>1508.058</v>
      </c>
      <c r="K141">
        <v>1508.1569999999999</v>
      </c>
      <c r="L141">
        <v>-67.104600000000005</v>
      </c>
      <c r="M141">
        <v>53.750399999999999</v>
      </c>
      <c r="N141">
        <v>0.64</v>
      </c>
      <c r="O141">
        <v>120.5433</v>
      </c>
      <c r="P141">
        <v>19.420000000000002</v>
      </c>
    </row>
    <row r="142" spans="1:16" x14ac:dyDescent="0.2">
      <c r="A142" s="1">
        <v>36777</v>
      </c>
      <c r="B142">
        <v>1494.5</v>
      </c>
      <c r="C142">
        <v>1502.51</v>
      </c>
      <c r="D142">
        <v>1502.51</v>
      </c>
      <c r="E142">
        <v>1489.88</v>
      </c>
      <c r="F142">
        <v>961000000</v>
      </c>
      <c r="G142">
        <v>13.065300000000001</v>
      </c>
      <c r="H142">
        <v>20.308599999999998</v>
      </c>
      <c r="I142">
        <v>1497.4281000000001</v>
      </c>
      <c r="J142">
        <v>1503.422</v>
      </c>
      <c r="K142">
        <v>1506.7760000000001</v>
      </c>
      <c r="L142">
        <v>-87.724999999999994</v>
      </c>
      <c r="M142">
        <v>50.436599999999999</v>
      </c>
      <c r="N142">
        <v>0.69</v>
      </c>
      <c r="O142">
        <v>121.0012</v>
      </c>
      <c r="P142">
        <v>18.46</v>
      </c>
    </row>
    <row r="143" spans="1:16" x14ac:dyDescent="0.2">
      <c r="A143" s="1">
        <v>36780</v>
      </c>
      <c r="B143">
        <v>1489.26</v>
      </c>
      <c r="C143">
        <v>1494.5</v>
      </c>
      <c r="D143">
        <v>1506.76</v>
      </c>
      <c r="E143">
        <v>1483.01</v>
      </c>
      <c r="F143">
        <v>899300000</v>
      </c>
      <c r="G143">
        <v>18.468399999999999</v>
      </c>
      <c r="H143">
        <v>16.178599999999999</v>
      </c>
      <c r="I143">
        <v>1496.6501000000001</v>
      </c>
      <c r="J143">
        <v>1497.12</v>
      </c>
      <c r="K143">
        <v>1505.057</v>
      </c>
      <c r="L143">
        <v>-86.724699999999999</v>
      </c>
      <c r="M143">
        <v>48.337200000000003</v>
      </c>
      <c r="N143">
        <v>0.71</v>
      </c>
      <c r="O143">
        <v>121.092</v>
      </c>
      <c r="P143">
        <v>18.399999999999999</v>
      </c>
    </row>
    <row r="144" spans="1:16" x14ac:dyDescent="0.2">
      <c r="A144" s="1">
        <v>36781</v>
      </c>
      <c r="B144">
        <v>1481.99</v>
      </c>
      <c r="C144">
        <v>1489.26</v>
      </c>
      <c r="D144">
        <v>1496.9301</v>
      </c>
      <c r="E144">
        <v>1479.67</v>
      </c>
      <c r="F144">
        <v>991200000</v>
      </c>
      <c r="G144">
        <v>11.694800000000001</v>
      </c>
      <c r="H144">
        <v>14.4095</v>
      </c>
      <c r="I144">
        <v>1495.2538999999999</v>
      </c>
      <c r="J144">
        <v>1492.1020000000001</v>
      </c>
      <c r="K144">
        <v>1501.847</v>
      </c>
      <c r="L144">
        <v>-95.398799999999994</v>
      </c>
      <c r="M144">
        <v>45.506900000000002</v>
      </c>
      <c r="N144">
        <v>0.74</v>
      </c>
      <c r="O144">
        <v>121.3935</v>
      </c>
      <c r="P144">
        <v>18.59</v>
      </c>
    </row>
    <row r="145" spans="1:16" x14ac:dyDescent="0.2">
      <c r="A145" s="1">
        <v>36782</v>
      </c>
      <c r="B145">
        <v>1484.91</v>
      </c>
      <c r="C145">
        <v>1481.99</v>
      </c>
      <c r="D145">
        <v>1487.45</v>
      </c>
      <c r="E145">
        <v>1473.61</v>
      </c>
      <c r="F145">
        <v>1068300000</v>
      </c>
      <c r="G145">
        <v>19.227499999999999</v>
      </c>
      <c r="H145">
        <v>16.4636</v>
      </c>
      <c r="I145">
        <v>1494.2688000000001</v>
      </c>
      <c r="J145">
        <v>1490.634</v>
      </c>
      <c r="K145">
        <v>1499.354</v>
      </c>
      <c r="L145">
        <v>-79.992800000000003</v>
      </c>
      <c r="M145">
        <v>46.853000000000002</v>
      </c>
      <c r="N145">
        <v>0.74</v>
      </c>
      <c r="O145">
        <v>121.36369999999999</v>
      </c>
      <c r="P145">
        <v>18.32</v>
      </c>
    </row>
    <row r="146" spans="1:16" x14ac:dyDescent="0.2">
      <c r="A146" s="1">
        <v>36783</v>
      </c>
      <c r="B146">
        <v>1480.87</v>
      </c>
      <c r="C146">
        <v>1484.91</v>
      </c>
      <c r="D146">
        <v>1494.16</v>
      </c>
      <c r="E146">
        <v>1476.73</v>
      </c>
      <c r="F146">
        <v>1014000000</v>
      </c>
      <c r="G146">
        <v>21.010300000000001</v>
      </c>
      <c r="H146">
        <v>17.3109</v>
      </c>
      <c r="I146">
        <v>1492.9927</v>
      </c>
      <c r="J146">
        <v>1486.306</v>
      </c>
      <c r="K146">
        <v>1497.182</v>
      </c>
      <c r="L146">
        <v>-87.145899999999997</v>
      </c>
      <c r="M146">
        <v>45.189799999999998</v>
      </c>
      <c r="N146">
        <v>0.69</v>
      </c>
      <c r="O146">
        <v>121.56659999999999</v>
      </c>
      <c r="P146">
        <v>18.260000000000002</v>
      </c>
    </row>
    <row r="147" spans="1:16" x14ac:dyDescent="0.2">
      <c r="A147" s="1">
        <v>36784</v>
      </c>
      <c r="B147">
        <v>1465.8100999999999</v>
      </c>
      <c r="C147">
        <v>1480.87</v>
      </c>
      <c r="D147">
        <v>1480.96</v>
      </c>
      <c r="E147">
        <v>1460.22</v>
      </c>
      <c r="F147">
        <v>1268400000</v>
      </c>
      <c r="G147">
        <v>22.666499999999999</v>
      </c>
      <c r="H147">
        <v>20.9681</v>
      </c>
      <c r="I147">
        <v>1490.4039</v>
      </c>
      <c r="J147">
        <v>1480.568</v>
      </c>
      <c r="K147">
        <v>1491.9949999999999</v>
      </c>
      <c r="L147">
        <v>-91.999300000000005</v>
      </c>
      <c r="M147">
        <v>39.5533</v>
      </c>
      <c r="N147">
        <v>0.69</v>
      </c>
      <c r="O147">
        <v>121.84269999999999</v>
      </c>
      <c r="P147">
        <v>18.52</v>
      </c>
    </row>
    <row r="148" spans="1:16" x14ac:dyDescent="0.2">
      <c r="A148" s="1">
        <v>36787</v>
      </c>
      <c r="B148">
        <v>1444.51</v>
      </c>
      <c r="C148">
        <v>1465.8100999999999</v>
      </c>
      <c r="D148">
        <v>1467.77</v>
      </c>
      <c r="E148">
        <v>1441.92</v>
      </c>
      <c r="F148">
        <v>962500000</v>
      </c>
      <c r="G148">
        <v>12.8733</v>
      </c>
      <c r="H148">
        <v>18.850000000000001</v>
      </c>
      <c r="I148">
        <v>1486.0331000000001</v>
      </c>
      <c r="J148">
        <v>1471.6179999999999</v>
      </c>
      <c r="K148">
        <v>1484.3689999999999</v>
      </c>
      <c r="L148">
        <v>-97.0625</v>
      </c>
      <c r="M148">
        <v>33.238599999999998</v>
      </c>
      <c r="N148">
        <v>0.69</v>
      </c>
      <c r="O148">
        <v>122.2495</v>
      </c>
      <c r="P148">
        <v>20.25</v>
      </c>
    </row>
    <row r="149" spans="1:16" x14ac:dyDescent="0.2">
      <c r="A149" s="1">
        <v>36788</v>
      </c>
      <c r="B149">
        <v>1459.9</v>
      </c>
      <c r="C149">
        <v>1444.51</v>
      </c>
      <c r="D149">
        <v>1461.16</v>
      </c>
      <c r="E149">
        <v>1444.51</v>
      </c>
      <c r="F149">
        <v>1024900000</v>
      </c>
      <c r="G149">
        <v>17.0459</v>
      </c>
      <c r="H149">
        <v>17.528600000000001</v>
      </c>
      <c r="I149">
        <v>1483.5442</v>
      </c>
      <c r="J149">
        <v>1467.2</v>
      </c>
      <c r="K149">
        <v>1479.6510000000001</v>
      </c>
      <c r="L149">
        <v>-79.607600000000005</v>
      </c>
      <c r="M149">
        <v>40.615699999999997</v>
      </c>
      <c r="N149">
        <v>0.67</v>
      </c>
      <c r="O149">
        <v>122.1456</v>
      </c>
      <c r="P149">
        <v>19.54</v>
      </c>
    </row>
    <row r="150" spans="1:16" x14ac:dyDescent="0.2">
      <c r="A150" s="1">
        <v>36789</v>
      </c>
      <c r="B150">
        <v>1451.34</v>
      </c>
      <c r="C150">
        <v>1459.9</v>
      </c>
      <c r="D150">
        <v>1460.49</v>
      </c>
      <c r="E150">
        <v>1430.95</v>
      </c>
      <c r="F150">
        <v>1104000000</v>
      </c>
      <c r="G150">
        <v>23.794599999999999</v>
      </c>
      <c r="H150">
        <v>17.904599999999999</v>
      </c>
      <c r="I150">
        <v>1480.4771000000001</v>
      </c>
      <c r="J150">
        <v>1460.4860000000001</v>
      </c>
      <c r="K150">
        <v>1475.56</v>
      </c>
      <c r="L150">
        <v>-79.433099999999996</v>
      </c>
      <c r="M150">
        <v>38.094299999999997</v>
      </c>
      <c r="N150">
        <v>0.68</v>
      </c>
      <c r="O150">
        <v>122.2748</v>
      </c>
      <c r="P150">
        <v>19.93</v>
      </c>
    </row>
    <row r="151" spans="1:16" x14ac:dyDescent="0.2">
      <c r="A151" s="1">
        <v>36790</v>
      </c>
      <c r="B151">
        <v>1449.05</v>
      </c>
      <c r="C151">
        <v>1451.34</v>
      </c>
      <c r="D151">
        <v>1452.77</v>
      </c>
      <c r="E151">
        <v>1436.3</v>
      </c>
      <c r="F151">
        <v>1105400000</v>
      </c>
      <c r="G151">
        <v>34.289499999999997</v>
      </c>
      <c r="H151">
        <v>25.043299999999999</v>
      </c>
      <c r="I151">
        <v>1477.4840999999999</v>
      </c>
      <c r="J151">
        <v>1454.1220000000001</v>
      </c>
      <c r="K151">
        <v>1470.2139999999999</v>
      </c>
      <c r="L151">
        <v>-81.742900000000006</v>
      </c>
      <c r="M151">
        <v>37.424900000000001</v>
      </c>
      <c r="N151">
        <v>0.68</v>
      </c>
      <c r="O151">
        <v>121.9019</v>
      </c>
      <c r="P151">
        <v>20.18</v>
      </c>
    </row>
    <row r="152" spans="1:16" x14ac:dyDescent="0.2">
      <c r="A152" s="1">
        <v>36791</v>
      </c>
      <c r="B152">
        <v>1448.72</v>
      </c>
      <c r="C152">
        <v>1449.05</v>
      </c>
      <c r="D152">
        <v>1449.05</v>
      </c>
      <c r="E152">
        <v>1421.88</v>
      </c>
      <c r="F152">
        <v>1185500000</v>
      </c>
      <c r="G152">
        <v>42.3127</v>
      </c>
      <c r="H152">
        <v>33.465600000000002</v>
      </c>
      <c r="I152">
        <v>1474.7446</v>
      </c>
      <c r="J152">
        <v>1450.704</v>
      </c>
      <c r="K152">
        <v>1465.636</v>
      </c>
      <c r="L152">
        <v>-72.858800000000002</v>
      </c>
      <c r="M152">
        <v>37.323099999999997</v>
      </c>
      <c r="N152">
        <v>0.67</v>
      </c>
      <c r="O152">
        <v>121.4576</v>
      </c>
      <c r="P152">
        <v>20.74</v>
      </c>
    </row>
    <row r="153" spans="1:16" x14ac:dyDescent="0.2">
      <c r="A153" s="1">
        <v>36794</v>
      </c>
      <c r="B153">
        <v>1439.03</v>
      </c>
      <c r="C153">
        <v>1448.72</v>
      </c>
      <c r="D153">
        <v>1457.42</v>
      </c>
      <c r="E153">
        <v>1435.9301</v>
      </c>
      <c r="F153">
        <v>982400000</v>
      </c>
      <c r="G153">
        <v>46.113799999999998</v>
      </c>
      <c r="H153">
        <v>40.905299999999997</v>
      </c>
      <c r="I153">
        <v>1471.3432</v>
      </c>
      <c r="J153">
        <v>1449.6079999999999</v>
      </c>
      <c r="K153">
        <v>1460.6130000000001</v>
      </c>
      <c r="L153">
        <v>-81.097700000000003</v>
      </c>
      <c r="M153">
        <v>34.367699999999999</v>
      </c>
      <c r="N153">
        <v>0.67</v>
      </c>
      <c r="O153">
        <v>121.446</v>
      </c>
      <c r="P153">
        <v>21.41</v>
      </c>
    </row>
    <row r="154" spans="1:16" x14ac:dyDescent="0.2">
      <c r="A154" s="1">
        <v>36795</v>
      </c>
      <c r="B154">
        <v>1427.21</v>
      </c>
      <c r="C154">
        <v>1439.03</v>
      </c>
      <c r="D154">
        <v>1448.04</v>
      </c>
      <c r="E154">
        <v>1425.25</v>
      </c>
      <c r="F154">
        <v>1106600000</v>
      </c>
      <c r="G154">
        <v>38.651000000000003</v>
      </c>
      <c r="H154">
        <v>42.359200000000001</v>
      </c>
      <c r="I154">
        <v>1467.1401000000001</v>
      </c>
      <c r="J154">
        <v>1443.07</v>
      </c>
      <c r="K154">
        <v>1455.135</v>
      </c>
      <c r="L154">
        <v>-93.720600000000005</v>
      </c>
      <c r="M154">
        <v>31.1296</v>
      </c>
      <c r="N154">
        <v>0.66</v>
      </c>
      <c r="O154">
        <v>121.10120000000001</v>
      </c>
      <c r="P154">
        <v>21.88</v>
      </c>
    </row>
    <row r="155" spans="1:16" x14ac:dyDescent="0.2">
      <c r="A155" s="1">
        <v>36796</v>
      </c>
      <c r="B155">
        <v>1426.5699</v>
      </c>
      <c r="C155">
        <v>1427.21</v>
      </c>
      <c r="D155">
        <v>1437.22</v>
      </c>
      <c r="E155">
        <v>1419.4399000000001</v>
      </c>
      <c r="F155">
        <v>1174700000</v>
      </c>
      <c r="G155">
        <v>25.412800000000001</v>
      </c>
      <c r="H155">
        <v>36.725900000000003</v>
      </c>
      <c r="I155">
        <v>1463.2763</v>
      </c>
      <c r="J155">
        <v>1438.116</v>
      </c>
      <c r="K155">
        <v>1449.3009999999999</v>
      </c>
      <c r="L155">
        <v>-91.834599999999995</v>
      </c>
      <c r="M155">
        <v>30.959499999999998</v>
      </c>
      <c r="N155">
        <v>0.64</v>
      </c>
      <c r="O155">
        <v>121.21510000000001</v>
      </c>
      <c r="P155">
        <v>21.67</v>
      </c>
    </row>
    <row r="156" spans="1:16" x14ac:dyDescent="0.2">
      <c r="A156" s="1">
        <v>36797</v>
      </c>
      <c r="B156">
        <v>1458.29</v>
      </c>
      <c r="C156">
        <v>1426.5699</v>
      </c>
      <c r="D156">
        <v>1461.6899000000001</v>
      </c>
      <c r="E156">
        <v>1425.78</v>
      </c>
      <c r="F156">
        <v>1206200000</v>
      </c>
      <c r="G156">
        <v>41.510199999999998</v>
      </c>
      <c r="H156">
        <v>35.191400000000002</v>
      </c>
      <c r="I156">
        <v>1462.8014000000001</v>
      </c>
      <c r="J156">
        <v>1439.9639999999999</v>
      </c>
      <c r="K156">
        <v>1447.0429999999999</v>
      </c>
      <c r="L156">
        <v>-55.508400000000002</v>
      </c>
      <c r="M156">
        <v>46.548200000000001</v>
      </c>
      <c r="N156">
        <v>0.75</v>
      </c>
      <c r="O156">
        <v>121.30119999999999</v>
      </c>
      <c r="P156">
        <v>19.47</v>
      </c>
    </row>
    <row r="157" spans="1:16" x14ac:dyDescent="0.2">
      <c r="A157" s="1">
        <v>36798</v>
      </c>
      <c r="B157">
        <v>1436.51</v>
      </c>
      <c r="C157">
        <v>1458.29</v>
      </c>
      <c r="D157">
        <v>1458.29</v>
      </c>
      <c r="E157">
        <v>1436.29</v>
      </c>
      <c r="F157">
        <v>1197100000</v>
      </c>
      <c r="G157">
        <v>50.376100000000001</v>
      </c>
      <c r="H157">
        <v>39.099699999999999</v>
      </c>
      <c r="I157">
        <v>1460.2973999999999</v>
      </c>
      <c r="J157">
        <v>1437.5219999999999</v>
      </c>
      <c r="K157">
        <v>1444.1130000000001</v>
      </c>
      <c r="L157">
        <v>-77.971299999999999</v>
      </c>
      <c r="M157">
        <v>39.888399999999997</v>
      </c>
      <c r="N157">
        <v>0.76</v>
      </c>
      <c r="O157">
        <v>121.2927</v>
      </c>
      <c r="P157">
        <v>20.57</v>
      </c>
    </row>
    <row r="158" spans="1:16" x14ac:dyDescent="0.2">
      <c r="A158" s="1">
        <v>36801</v>
      </c>
      <c r="B158">
        <v>1436.23</v>
      </c>
      <c r="C158">
        <v>1436.52</v>
      </c>
      <c r="D158">
        <v>1445.6</v>
      </c>
      <c r="E158">
        <v>1429.83</v>
      </c>
      <c r="F158">
        <v>1051200000</v>
      </c>
      <c r="G158">
        <v>57.365099999999998</v>
      </c>
      <c r="H158">
        <v>49.750500000000002</v>
      </c>
      <c r="I158">
        <v>1458.0053</v>
      </c>
      <c r="J158">
        <v>1436.962</v>
      </c>
      <c r="K158">
        <v>1443.2850000000001</v>
      </c>
      <c r="L158">
        <v>-77.529399999999995</v>
      </c>
      <c r="M158">
        <v>39.809600000000003</v>
      </c>
      <c r="N158">
        <v>0.77</v>
      </c>
      <c r="O158">
        <v>121.5949</v>
      </c>
      <c r="P158">
        <v>21.23</v>
      </c>
    </row>
    <row r="159" spans="1:16" x14ac:dyDescent="0.2">
      <c r="A159" s="1">
        <v>36802</v>
      </c>
      <c r="B159">
        <v>1426.46</v>
      </c>
      <c r="C159">
        <v>1436.23</v>
      </c>
      <c r="D159">
        <v>1454.8199</v>
      </c>
      <c r="E159">
        <v>1425.28</v>
      </c>
      <c r="F159">
        <v>1098100000</v>
      </c>
      <c r="G159">
        <v>32.252600000000001</v>
      </c>
      <c r="H159">
        <v>46.6646</v>
      </c>
      <c r="I159">
        <v>1455.001</v>
      </c>
      <c r="J159">
        <v>1436.8119999999999</v>
      </c>
      <c r="K159">
        <v>1439.941</v>
      </c>
      <c r="L159">
        <v>-90.604900000000001</v>
      </c>
      <c r="M159">
        <v>37.056800000000003</v>
      </c>
      <c r="N159">
        <v>0.74</v>
      </c>
      <c r="O159">
        <v>121.7589</v>
      </c>
      <c r="P159">
        <v>21.85</v>
      </c>
    </row>
    <row r="160" spans="1:16" x14ac:dyDescent="0.2">
      <c r="A160" s="1">
        <v>36803</v>
      </c>
      <c r="B160">
        <v>1434.3199</v>
      </c>
      <c r="C160">
        <v>1426.46</v>
      </c>
      <c r="D160">
        <v>1439.99</v>
      </c>
      <c r="E160">
        <v>1416.3100999999999</v>
      </c>
      <c r="F160">
        <v>1167400000</v>
      </c>
      <c r="G160">
        <v>32.014000000000003</v>
      </c>
      <c r="H160">
        <v>40.543900000000001</v>
      </c>
      <c r="I160">
        <v>1453.0314000000001</v>
      </c>
      <c r="J160">
        <v>1438.3620000000001</v>
      </c>
      <c r="K160">
        <v>1438.239</v>
      </c>
      <c r="L160">
        <v>-72.142399999999995</v>
      </c>
      <c r="M160">
        <v>40.6145</v>
      </c>
      <c r="N160">
        <v>0.74</v>
      </c>
      <c r="O160">
        <v>121.8972</v>
      </c>
      <c r="P160">
        <v>21.54</v>
      </c>
    </row>
    <row r="161" spans="1:16" x14ac:dyDescent="0.2">
      <c r="A161" s="1">
        <v>36804</v>
      </c>
      <c r="B161">
        <v>1436.28</v>
      </c>
      <c r="C161">
        <v>1434.3199</v>
      </c>
      <c r="D161">
        <v>1444.17</v>
      </c>
      <c r="E161">
        <v>1431.8</v>
      </c>
      <c r="F161">
        <v>1176100000</v>
      </c>
      <c r="G161">
        <v>34.624200000000002</v>
      </c>
      <c r="H161">
        <v>32.9636</v>
      </c>
      <c r="I161">
        <v>1451.4359999999999</v>
      </c>
      <c r="J161">
        <v>1433.96</v>
      </c>
      <c r="K161">
        <v>1436.962</v>
      </c>
      <c r="L161">
        <v>-61.193199999999997</v>
      </c>
      <c r="M161">
        <v>41.502499999999998</v>
      </c>
      <c r="N161">
        <v>0.73</v>
      </c>
      <c r="O161">
        <v>121.994</v>
      </c>
      <c r="P161">
        <v>21.03</v>
      </c>
    </row>
    <row r="162" spans="1:16" x14ac:dyDescent="0.2">
      <c r="A162" s="1">
        <v>36805</v>
      </c>
      <c r="B162">
        <v>1408.99</v>
      </c>
      <c r="C162">
        <v>1436.28</v>
      </c>
      <c r="D162">
        <v>1443.3</v>
      </c>
      <c r="E162">
        <v>1397.0600999999999</v>
      </c>
      <c r="F162">
        <v>1150100000</v>
      </c>
      <c r="G162">
        <v>35.970500000000001</v>
      </c>
      <c r="H162">
        <v>34.2029</v>
      </c>
      <c r="I162">
        <v>1447.3934999999999</v>
      </c>
      <c r="J162">
        <v>1428.4559999999999</v>
      </c>
      <c r="K162">
        <v>1432.989</v>
      </c>
      <c r="L162">
        <v>-81.541200000000003</v>
      </c>
      <c r="M162">
        <v>33.901699999999998</v>
      </c>
      <c r="N162">
        <v>0.74</v>
      </c>
      <c r="O162">
        <v>122.07380000000001</v>
      </c>
      <c r="P162">
        <v>22.71</v>
      </c>
    </row>
    <row r="163" spans="1:16" x14ac:dyDescent="0.2">
      <c r="A163" s="1">
        <v>36808</v>
      </c>
      <c r="B163">
        <v>1402.03</v>
      </c>
      <c r="C163">
        <v>1408.99</v>
      </c>
      <c r="D163">
        <v>1409.6899000000001</v>
      </c>
      <c r="E163">
        <v>1392.48</v>
      </c>
      <c r="F163">
        <v>716600000</v>
      </c>
      <c r="G163">
        <v>27.847999999999999</v>
      </c>
      <c r="H163">
        <v>32.8142</v>
      </c>
      <c r="I163">
        <v>1443.0732</v>
      </c>
      <c r="J163">
        <v>1421.616</v>
      </c>
      <c r="K163">
        <v>1429.289</v>
      </c>
      <c r="L163">
        <v>-86.201300000000003</v>
      </c>
      <c r="M163">
        <v>32.278100000000002</v>
      </c>
      <c r="N163">
        <f>AVERAGE(N164,N162)</f>
        <v>0.745</v>
      </c>
      <c r="O163">
        <v>122.0864</v>
      </c>
      <c r="P163">
        <v>24.02</v>
      </c>
    </row>
    <row r="164" spans="1:16" x14ac:dyDescent="0.2">
      <c r="A164" s="1">
        <v>36809</v>
      </c>
      <c r="B164">
        <v>1387.02</v>
      </c>
      <c r="C164">
        <v>1402.03</v>
      </c>
      <c r="D164">
        <v>1408.83</v>
      </c>
      <c r="E164">
        <v>1383.85</v>
      </c>
      <c r="F164">
        <v>1044000000</v>
      </c>
      <c r="G164">
        <v>13.743</v>
      </c>
      <c r="H164">
        <v>25.8538</v>
      </c>
      <c r="I164">
        <v>1437.7348</v>
      </c>
      <c r="J164">
        <v>1413.7280000000001</v>
      </c>
      <c r="K164">
        <v>1425.27</v>
      </c>
      <c r="L164">
        <v>-95.927499999999995</v>
      </c>
      <c r="M164">
        <v>29.0472</v>
      </c>
      <c r="N164">
        <v>0.75</v>
      </c>
      <c r="O164">
        <v>121.9975</v>
      </c>
      <c r="P164">
        <v>24.86</v>
      </c>
    </row>
    <row r="165" spans="1:16" x14ac:dyDescent="0.2">
      <c r="A165" s="1">
        <v>36810</v>
      </c>
      <c r="B165">
        <v>1364.59</v>
      </c>
      <c r="C165">
        <v>1387.02</v>
      </c>
      <c r="D165">
        <v>1387.02</v>
      </c>
      <c r="E165">
        <v>1349.67</v>
      </c>
      <c r="F165">
        <v>1387500000</v>
      </c>
      <c r="G165">
        <v>12.121</v>
      </c>
      <c r="H165">
        <v>17.904</v>
      </c>
      <c r="I165">
        <v>1430.7686000000001</v>
      </c>
      <c r="J165">
        <v>1399.7819999999999</v>
      </c>
      <c r="K165">
        <v>1419.0719999999999</v>
      </c>
      <c r="L165">
        <v>-86.680999999999997</v>
      </c>
      <c r="M165">
        <v>25.017399999999999</v>
      </c>
      <c r="N165">
        <v>0.75</v>
      </c>
      <c r="O165">
        <v>121.8886</v>
      </c>
      <c r="P165">
        <v>26.57</v>
      </c>
    </row>
    <row r="166" spans="1:16" x14ac:dyDescent="0.2">
      <c r="A166" s="1">
        <v>36811</v>
      </c>
      <c r="B166">
        <v>1329.78</v>
      </c>
      <c r="C166">
        <v>1364.59</v>
      </c>
      <c r="D166">
        <v>1374.9301</v>
      </c>
      <c r="E166">
        <v>1328.0600999999999</v>
      </c>
      <c r="F166">
        <v>1388600000</v>
      </c>
      <c r="G166">
        <v>7.5121000000000002</v>
      </c>
      <c r="H166">
        <v>11.125299999999999</v>
      </c>
      <c r="I166">
        <v>1421.1506999999999</v>
      </c>
      <c r="J166">
        <v>1378.482</v>
      </c>
      <c r="K166">
        <v>1406.221</v>
      </c>
      <c r="L166">
        <v>-98.712900000000005</v>
      </c>
      <c r="M166">
        <v>20.308499999999999</v>
      </c>
      <c r="N166">
        <v>0.79</v>
      </c>
      <c r="O166">
        <v>122.197</v>
      </c>
      <c r="P166">
        <v>30.51</v>
      </c>
    </row>
    <row r="167" spans="1:16" x14ac:dyDescent="0.2">
      <c r="A167" s="1">
        <v>36812</v>
      </c>
      <c r="B167">
        <v>1374.17</v>
      </c>
      <c r="C167">
        <v>1329.78</v>
      </c>
      <c r="D167">
        <v>1374.17</v>
      </c>
      <c r="E167">
        <v>1327.08</v>
      </c>
      <c r="F167">
        <v>1223900000</v>
      </c>
      <c r="G167">
        <v>24.761199999999999</v>
      </c>
      <c r="H167">
        <v>14.7981</v>
      </c>
      <c r="I167">
        <v>1416.6763000000001</v>
      </c>
      <c r="J167">
        <v>1371.518</v>
      </c>
      <c r="K167">
        <v>1399.9870000000001</v>
      </c>
      <c r="L167">
        <v>-65.017399999999995</v>
      </c>
      <c r="M167">
        <v>36.676900000000003</v>
      </c>
      <c r="N167">
        <v>0.75</v>
      </c>
      <c r="O167">
        <v>122.77549999999999</v>
      </c>
      <c r="P167">
        <v>27.6</v>
      </c>
    </row>
    <row r="168" spans="1:16" x14ac:dyDescent="0.2">
      <c r="A168" s="1">
        <v>36815</v>
      </c>
      <c r="B168">
        <v>1374.62</v>
      </c>
      <c r="C168">
        <v>1374.17</v>
      </c>
      <c r="D168">
        <v>1379.48</v>
      </c>
      <c r="E168">
        <v>1365.0600999999999</v>
      </c>
      <c r="F168">
        <v>1005400000</v>
      </c>
      <c r="G168">
        <v>38.882800000000003</v>
      </c>
      <c r="H168">
        <v>23.718699999999998</v>
      </c>
      <c r="I168">
        <v>1412.6709000000001</v>
      </c>
      <c r="J168">
        <v>1366.0360000000001</v>
      </c>
      <c r="K168">
        <v>1393.826</v>
      </c>
      <c r="L168">
        <v>-64.683099999999996</v>
      </c>
      <c r="M168">
        <v>36.818600000000004</v>
      </c>
      <c r="N168">
        <v>0.71</v>
      </c>
      <c r="O168">
        <v>123.2384</v>
      </c>
      <c r="P168">
        <v>26.79</v>
      </c>
    </row>
    <row r="169" spans="1:16" x14ac:dyDescent="0.2">
      <c r="A169" s="1">
        <v>36816</v>
      </c>
      <c r="B169">
        <v>1349.97</v>
      </c>
      <c r="C169">
        <v>1374.62</v>
      </c>
      <c r="D169">
        <v>1380.99</v>
      </c>
      <c r="E169">
        <v>1342.34</v>
      </c>
      <c r="F169">
        <v>1161500000</v>
      </c>
      <c r="G169">
        <v>51.114699999999999</v>
      </c>
      <c r="H169">
        <v>38.252899999999997</v>
      </c>
      <c r="I169">
        <v>1406.6994</v>
      </c>
      <c r="J169">
        <v>1358.626</v>
      </c>
      <c r="K169">
        <v>1386.1769999999999</v>
      </c>
      <c r="L169">
        <v>-82.9953</v>
      </c>
      <c r="M169">
        <v>32.525700000000001</v>
      </c>
      <c r="N169">
        <v>0.65</v>
      </c>
      <c r="O169">
        <v>123.2517</v>
      </c>
      <c r="P169">
        <v>27.84</v>
      </c>
    </row>
    <row r="170" spans="1:16" x14ac:dyDescent="0.2">
      <c r="A170" s="1">
        <v>36817</v>
      </c>
      <c r="B170">
        <v>1342.13</v>
      </c>
      <c r="C170">
        <v>1349.97</v>
      </c>
      <c r="D170">
        <v>1356.65</v>
      </c>
      <c r="E170">
        <v>1305.79</v>
      </c>
      <c r="F170">
        <v>1441700000</v>
      </c>
      <c r="G170">
        <v>48.221899999999998</v>
      </c>
      <c r="H170">
        <v>46.073099999999997</v>
      </c>
      <c r="I170">
        <v>1400.55</v>
      </c>
      <c r="J170">
        <v>1354.134</v>
      </c>
      <c r="K170">
        <v>1376.9580000000001</v>
      </c>
      <c r="L170">
        <v>-76.170500000000004</v>
      </c>
      <c r="M170">
        <v>31.276599999999998</v>
      </c>
      <c r="N170">
        <v>0.64</v>
      </c>
      <c r="O170">
        <v>123.6354</v>
      </c>
      <c r="P170">
        <v>28.72</v>
      </c>
    </row>
    <row r="171" spans="1:16" x14ac:dyDescent="0.2">
      <c r="A171" s="1">
        <v>36818</v>
      </c>
      <c r="B171">
        <v>1388.76</v>
      </c>
      <c r="C171">
        <v>1342.13</v>
      </c>
      <c r="D171">
        <v>1389.9301</v>
      </c>
      <c r="E171">
        <v>1342.13</v>
      </c>
      <c r="F171">
        <v>1297900000</v>
      </c>
      <c r="G171">
        <v>61.707299999999996</v>
      </c>
      <c r="H171">
        <v>53.6813</v>
      </c>
      <c r="I171">
        <v>1399.4271000000001</v>
      </c>
      <c r="J171">
        <v>1365.93</v>
      </c>
      <c r="K171">
        <v>1372.2059999999999</v>
      </c>
      <c r="L171">
        <v>-44.326599999999999</v>
      </c>
      <c r="M171">
        <v>44.843800000000002</v>
      </c>
      <c r="N171">
        <v>0.62</v>
      </c>
      <c r="O171">
        <v>123.49760000000001</v>
      </c>
      <c r="P171">
        <v>25.09</v>
      </c>
    </row>
    <row r="172" spans="1:16" x14ac:dyDescent="0.2">
      <c r="A172" s="1">
        <v>36819</v>
      </c>
      <c r="B172">
        <v>1396.9301</v>
      </c>
      <c r="C172">
        <v>1388.76</v>
      </c>
      <c r="D172">
        <v>1408.47</v>
      </c>
      <c r="E172">
        <v>1382.1899000000001</v>
      </c>
      <c r="F172">
        <v>1177400000</v>
      </c>
      <c r="G172">
        <v>78.564999999999998</v>
      </c>
      <c r="H172">
        <v>62.831400000000002</v>
      </c>
      <c r="I172">
        <v>1399.1893</v>
      </c>
      <c r="J172">
        <v>1370.482</v>
      </c>
      <c r="K172">
        <v>1371</v>
      </c>
      <c r="L172">
        <v>-38.844499999999996</v>
      </c>
      <c r="M172">
        <v>46.8245</v>
      </c>
      <c r="N172">
        <v>0.63</v>
      </c>
      <c r="O172">
        <v>123.56950000000001</v>
      </c>
      <c r="P172">
        <v>24.24</v>
      </c>
    </row>
    <row r="173" spans="1:16" x14ac:dyDescent="0.2">
      <c r="A173" s="1">
        <v>36822</v>
      </c>
      <c r="B173">
        <v>1395.78</v>
      </c>
      <c r="C173">
        <v>1396.9301</v>
      </c>
      <c r="D173">
        <v>1406.96</v>
      </c>
      <c r="E173">
        <v>1387.75</v>
      </c>
      <c r="F173">
        <v>1046800000</v>
      </c>
      <c r="G173">
        <v>91.670599999999993</v>
      </c>
      <c r="H173">
        <v>77.314300000000003</v>
      </c>
      <c r="I173">
        <v>1398.8646000000001</v>
      </c>
      <c r="J173">
        <v>1374.7139999999999</v>
      </c>
      <c r="K173">
        <v>1370.375</v>
      </c>
      <c r="L173">
        <v>-34.968899999999998</v>
      </c>
      <c r="M173">
        <v>46.570999999999998</v>
      </c>
      <c r="N173">
        <v>0.6</v>
      </c>
      <c r="O173">
        <v>123.5718</v>
      </c>
      <c r="P173">
        <v>24.69</v>
      </c>
    </row>
    <row r="174" spans="1:16" x14ac:dyDescent="0.2">
      <c r="A174" s="1">
        <v>36823</v>
      </c>
      <c r="B174">
        <v>1398.13</v>
      </c>
      <c r="C174">
        <v>1395.78</v>
      </c>
      <c r="D174">
        <v>1415.64</v>
      </c>
      <c r="E174">
        <v>1388.13</v>
      </c>
      <c r="F174">
        <v>1158600000</v>
      </c>
      <c r="G174">
        <v>86.820899999999995</v>
      </c>
      <c r="H174">
        <v>85.685500000000005</v>
      </c>
      <c r="I174">
        <v>1398.7945999999999</v>
      </c>
      <c r="J174">
        <v>1384.346</v>
      </c>
      <c r="K174">
        <v>1371.4860000000001</v>
      </c>
      <c r="L174">
        <v>-33.270699999999998</v>
      </c>
      <c r="M174">
        <v>47.200099999999999</v>
      </c>
      <c r="N174">
        <v>0.59</v>
      </c>
      <c r="O174">
        <v>123.5917</v>
      </c>
      <c r="P174">
        <v>24.28</v>
      </c>
    </row>
    <row r="175" spans="1:16" x14ac:dyDescent="0.2">
      <c r="A175" s="1">
        <v>36824</v>
      </c>
      <c r="B175">
        <v>1364.9</v>
      </c>
      <c r="C175">
        <v>1398.13</v>
      </c>
      <c r="D175">
        <v>1398.13</v>
      </c>
      <c r="E175">
        <v>1362.21</v>
      </c>
      <c r="F175">
        <v>1315600000</v>
      </c>
      <c r="G175">
        <v>67.558899999999994</v>
      </c>
      <c r="H175">
        <v>82.016800000000003</v>
      </c>
      <c r="I175">
        <v>1395.5666000000001</v>
      </c>
      <c r="J175">
        <v>1388.9</v>
      </c>
      <c r="K175">
        <v>1371.5170000000001</v>
      </c>
      <c r="L175">
        <v>-57.014000000000003</v>
      </c>
      <c r="M175">
        <v>40.023499999999999</v>
      </c>
      <c r="N175">
        <v>0.56000000000000005</v>
      </c>
      <c r="O175">
        <v>124.1476</v>
      </c>
      <c r="P175">
        <v>26.65</v>
      </c>
    </row>
    <row r="176" spans="1:16" x14ac:dyDescent="0.2">
      <c r="A176" s="1">
        <v>36825</v>
      </c>
      <c r="B176">
        <v>1364.4399000000001</v>
      </c>
      <c r="C176">
        <v>1364.9</v>
      </c>
      <c r="D176">
        <v>1372.72</v>
      </c>
      <c r="E176">
        <v>1337.8100999999999</v>
      </c>
      <c r="F176">
        <v>1303800000</v>
      </c>
      <c r="G176">
        <v>49.750300000000003</v>
      </c>
      <c r="H176">
        <v>68.043400000000005</v>
      </c>
      <c r="I176">
        <v>1392.6021000000001</v>
      </c>
      <c r="J176">
        <v>1384.0360000000001</v>
      </c>
      <c r="K176">
        <v>1374.9829999999999</v>
      </c>
      <c r="L176">
        <v>-46.609099999999998</v>
      </c>
      <c r="M176">
        <v>39.933</v>
      </c>
      <c r="N176">
        <v>0.57999999999999996</v>
      </c>
      <c r="O176">
        <v>124.4425</v>
      </c>
      <c r="P176">
        <v>28.62</v>
      </c>
    </row>
    <row r="177" spans="1:16" x14ac:dyDescent="0.2">
      <c r="A177" s="1">
        <v>36826</v>
      </c>
      <c r="B177">
        <v>1379.58</v>
      </c>
      <c r="C177">
        <v>1364.4399000000001</v>
      </c>
      <c r="D177">
        <v>1384.5699</v>
      </c>
      <c r="E177">
        <v>1364.13</v>
      </c>
      <c r="F177">
        <v>1086300000</v>
      </c>
      <c r="G177">
        <v>39.619700000000002</v>
      </c>
      <c r="H177">
        <v>52.309600000000003</v>
      </c>
      <c r="I177">
        <v>1391.3619000000001</v>
      </c>
      <c r="J177">
        <v>1380.566</v>
      </c>
      <c r="K177">
        <v>1375.5239999999999</v>
      </c>
      <c r="L177">
        <v>-32.826599999999999</v>
      </c>
      <c r="M177">
        <v>44.390599999999999</v>
      </c>
      <c r="N177">
        <v>0.59</v>
      </c>
      <c r="O177">
        <v>124.0368</v>
      </c>
      <c r="P177">
        <v>26.47</v>
      </c>
    </row>
    <row r="178" spans="1:16" x14ac:dyDescent="0.2">
      <c r="A178" s="1">
        <v>36829</v>
      </c>
      <c r="B178">
        <v>1398.66</v>
      </c>
      <c r="C178">
        <v>1379.58</v>
      </c>
      <c r="D178">
        <v>1406.36</v>
      </c>
      <c r="E178">
        <v>1376.86</v>
      </c>
      <c r="F178">
        <v>1186500000</v>
      </c>
      <c r="G178">
        <v>55.355600000000003</v>
      </c>
      <c r="H178">
        <v>48.241900000000001</v>
      </c>
      <c r="I178">
        <v>1392.057</v>
      </c>
      <c r="J178">
        <v>1381.1420000000001</v>
      </c>
      <c r="K178">
        <v>1377.9280000000001</v>
      </c>
      <c r="L178">
        <v>-15.4574</v>
      </c>
      <c r="M178">
        <v>49.478999999999999</v>
      </c>
      <c r="N178">
        <v>0.56999999999999995</v>
      </c>
      <c r="O178">
        <v>124.0578</v>
      </c>
      <c r="P178">
        <v>25.46</v>
      </c>
    </row>
    <row r="179" spans="1:16" x14ac:dyDescent="0.2">
      <c r="A179" s="1">
        <v>36830</v>
      </c>
      <c r="B179">
        <v>1429.4</v>
      </c>
      <c r="C179">
        <v>1398.66</v>
      </c>
      <c r="D179">
        <v>1432.22</v>
      </c>
      <c r="E179">
        <v>1398.66</v>
      </c>
      <c r="F179">
        <v>1366400000</v>
      </c>
      <c r="G179">
        <v>76.288200000000003</v>
      </c>
      <c r="H179">
        <v>57.087800000000001</v>
      </c>
      <c r="I179">
        <v>1395.6134999999999</v>
      </c>
      <c r="J179">
        <v>1387.396</v>
      </c>
      <c r="K179">
        <v>1385.8710000000001</v>
      </c>
      <c r="L179">
        <v>-2.2303999999999999</v>
      </c>
      <c r="M179">
        <v>56.400799999999997</v>
      </c>
      <c r="N179">
        <v>0.56999999999999995</v>
      </c>
      <c r="O179">
        <v>123.81910000000001</v>
      </c>
      <c r="P179">
        <v>23.63</v>
      </c>
    </row>
    <row r="180" spans="1:16" x14ac:dyDescent="0.2">
      <c r="A180" s="1">
        <v>36831</v>
      </c>
      <c r="B180">
        <v>1421.22</v>
      </c>
      <c r="C180">
        <v>1429.4</v>
      </c>
      <c r="D180">
        <v>1429.6</v>
      </c>
      <c r="E180">
        <v>1410.45</v>
      </c>
      <c r="F180">
        <v>1206800000</v>
      </c>
      <c r="G180">
        <v>87.848299999999995</v>
      </c>
      <c r="H180">
        <v>73.164000000000001</v>
      </c>
      <c r="I180">
        <v>1398.0522000000001</v>
      </c>
      <c r="J180">
        <v>1398.66</v>
      </c>
      <c r="K180">
        <v>1393.78</v>
      </c>
      <c r="L180">
        <v>-8.7004999999999999</v>
      </c>
      <c r="M180">
        <v>54.27</v>
      </c>
      <c r="N180">
        <v>0.57999999999999996</v>
      </c>
      <c r="O180">
        <v>123.3985</v>
      </c>
      <c r="P180">
        <v>24.28</v>
      </c>
    </row>
    <row r="181" spans="1:16" x14ac:dyDescent="0.2">
      <c r="A181" s="1">
        <v>36832</v>
      </c>
      <c r="B181">
        <v>1428.3199</v>
      </c>
      <c r="C181">
        <v>1421.22</v>
      </c>
      <c r="D181">
        <v>1433.4</v>
      </c>
      <c r="E181">
        <v>1421.22</v>
      </c>
      <c r="F181">
        <v>1167700000</v>
      </c>
      <c r="G181">
        <v>92.676000000000002</v>
      </c>
      <c r="H181">
        <v>85.604200000000006</v>
      </c>
      <c r="I181">
        <v>1400.9348</v>
      </c>
      <c r="J181">
        <v>1411.4359999999999</v>
      </c>
      <c r="K181">
        <v>1397.7360000000001</v>
      </c>
      <c r="L181">
        <v>-3.9809000000000001</v>
      </c>
      <c r="M181">
        <v>55.829799999999999</v>
      </c>
      <c r="N181">
        <v>0.56000000000000005</v>
      </c>
      <c r="O181">
        <v>123.4425</v>
      </c>
      <c r="P181">
        <v>23.92</v>
      </c>
    </row>
    <row r="182" spans="1:16" x14ac:dyDescent="0.2">
      <c r="A182" s="1">
        <v>36833</v>
      </c>
      <c r="B182">
        <v>1426.6899000000001</v>
      </c>
      <c r="C182">
        <v>1428.3199</v>
      </c>
      <c r="D182">
        <v>1433.21</v>
      </c>
      <c r="E182">
        <v>1420.92</v>
      </c>
      <c r="F182">
        <v>997700000</v>
      </c>
      <c r="G182">
        <v>89.715699999999998</v>
      </c>
      <c r="H182">
        <v>90.08</v>
      </c>
      <c r="I182">
        <v>1403.3877</v>
      </c>
      <c r="J182">
        <v>1420.8579999999999</v>
      </c>
      <c r="K182">
        <v>1400.712</v>
      </c>
      <c r="L182">
        <v>-5.2583000000000002</v>
      </c>
      <c r="M182">
        <v>55.362900000000003</v>
      </c>
      <c r="N182">
        <v>0.55000000000000004</v>
      </c>
      <c r="O182">
        <v>123.2681</v>
      </c>
      <c r="P182">
        <v>23.67</v>
      </c>
    </row>
    <row r="183" spans="1:16" x14ac:dyDescent="0.2">
      <c r="A183" s="1">
        <v>36836</v>
      </c>
      <c r="B183">
        <v>1432.1899000000001</v>
      </c>
      <c r="C183">
        <v>1428.76</v>
      </c>
      <c r="D183">
        <v>1438.46</v>
      </c>
      <c r="E183">
        <v>1427.72</v>
      </c>
      <c r="F183">
        <v>930900000</v>
      </c>
      <c r="G183">
        <v>88.348200000000006</v>
      </c>
      <c r="H183">
        <v>90.246600000000001</v>
      </c>
      <c r="I183">
        <v>1406.1307999999999</v>
      </c>
      <c r="J183">
        <v>1427.5640000000001</v>
      </c>
      <c r="K183">
        <v>1404.3530000000001</v>
      </c>
      <c r="L183">
        <v>-4.726</v>
      </c>
      <c r="M183">
        <v>56.679299999999998</v>
      </c>
      <c r="N183">
        <v>0.51</v>
      </c>
      <c r="O183">
        <v>123.2705</v>
      </c>
      <c r="P183">
        <v>24.52</v>
      </c>
    </row>
    <row r="184" spans="1:16" x14ac:dyDescent="0.2">
      <c r="A184" s="1">
        <v>36837</v>
      </c>
      <c r="B184">
        <v>1431.87</v>
      </c>
      <c r="C184">
        <v>1432.1899000000001</v>
      </c>
      <c r="D184">
        <v>1436.22</v>
      </c>
      <c r="E184">
        <v>1423.26</v>
      </c>
      <c r="F184">
        <v>880900000</v>
      </c>
      <c r="G184">
        <v>82.950400000000002</v>
      </c>
      <c r="H184">
        <v>87.004800000000003</v>
      </c>
      <c r="I184">
        <v>1408.5821000000001</v>
      </c>
      <c r="J184">
        <v>1428.058</v>
      </c>
      <c r="K184">
        <v>1407.7270000000001</v>
      </c>
      <c r="L184">
        <v>-6.5473999999999997</v>
      </c>
      <c r="M184">
        <v>56.574800000000003</v>
      </c>
      <c r="N184">
        <v>0.53</v>
      </c>
      <c r="O184">
        <v>123.4071</v>
      </c>
      <c r="P184">
        <v>24.91</v>
      </c>
    </row>
    <row r="185" spans="1:16" x14ac:dyDescent="0.2">
      <c r="A185" s="1">
        <v>36838</v>
      </c>
      <c r="B185">
        <v>1409.28</v>
      </c>
      <c r="C185">
        <v>1431.87</v>
      </c>
      <c r="D185">
        <v>1437.28</v>
      </c>
      <c r="E185">
        <v>1408.78</v>
      </c>
      <c r="F185">
        <v>909300000</v>
      </c>
      <c r="G185">
        <v>54.134500000000003</v>
      </c>
      <c r="H185">
        <v>75.144400000000005</v>
      </c>
      <c r="I185">
        <v>1408.6486</v>
      </c>
      <c r="J185">
        <v>1425.67</v>
      </c>
      <c r="K185">
        <v>1412.165</v>
      </c>
      <c r="L185">
        <v>-28.991499999999998</v>
      </c>
      <c r="M185">
        <v>49.6173</v>
      </c>
      <c r="N185">
        <v>0.54</v>
      </c>
      <c r="O185">
        <v>123.6734</v>
      </c>
      <c r="P185">
        <v>25.66</v>
      </c>
    </row>
    <row r="186" spans="1:16" x14ac:dyDescent="0.2">
      <c r="A186" s="1">
        <v>36839</v>
      </c>
      <c r="B186">
        <v>1400.14</v>
      </c>
      <c r="C186">
        <v>1409.28</v>
      </c>
      <c r="D186">
        <v>1409.28</v>
      </c>
      <c r="E186">
        <v>1369.6801</v>
      </c>
      <c r="F186">
        <v>1111000000</v>
      </c>
      <c r="G186">
        <v>40.814500000000002</v>
      </c>
      <c r="H186">
        <v>59.299799999999998</v>
      </c>
      <c r="I186">
        <v>1407.8381999999999</v>
      </c>
      <c r="J186">
        <v>1420.0340000000001</v>
      </c>
      <c r="K186">
        <v>1415.7349999999999</v>
      </c>
      <c r="L186">
        <v>-38.072499999999998</v>
      </c>
      <c r="M186">
        <v>47.093800000000002</v>
      </c>
      <c r="N186">
        <v>0.55000000000000004</v>
      </c>
      <c r="O186">
        <v>123.6841</v>
      </c>
      <c r="P186">
        <v>27.2</v>
      </c>
    </row>
    <row r="187" spans="1:16" x14ac:dyDescent="0.2">
      <c r="A187" s="1">
        <v>36840</v>
      </c>
      <c r="B187">
        <v>1365.98</v>
      </c>
      <c r="C187">
        <v>1400.14</v>
      </c>
      <c r="D187">
        <v>1400.14</v>
      </c>
      <c r="E187">
        <v>1365.97</v>
      </c>
      <c r="F187">
        <v>962500000</v>
      </c>
      <c r="G187">
        <v>15.328200000000001</v>
      </c>
      <c r="H187">
        <v>36.759099999999997</v>
      </c>
      <c r="I187">
        <v>1403.8516999999999</v>
      </c>
      <c r="J187">
        <v>1407.8920000000001</v>
      </c>
      <c r="K187">
        <v>1414.375</v>
      </c>
      <c r="L187">
        <v>-72.012</v>
      </c>
      <c r="M187">
        <v>39.091500000000003</v>
      </c>
      <c r="N187">
        <v>0.56999999999999995</v>
      </c>
      <c r="O187">
        <v>123.5399</v>
      </c>
      <c r="P187">
        <v>28.53</v>
      </c>
    </row>
    <row r="188" spans="1:16" x14ac:dyDescent="0.2">
      <c r="A188" s="1">
        <v>36843</v>
      </c>
      <c r="B188">
        <v>1351.26</v>
      </c>
      <c r="C188">
        <v>1365.98</v>
      </c>
      <c r="D188">
        <v>1365.98</v>
      </c>
      <c r="E188">
        <v>1328.62</v>
      </c>
      <c r="F188">
        <v>1129300000</v>
      </c>
      <c r="G188">
        <v>21.7119</v>
      </c>
      <c r="H188">
        <v>25.951499999999999</v>
      </c>
      <c r="I188">
        <v>1398.8430000000001</v>
      </c>
      <c r="J188">
        <v>1391.7059999999999</v>
      </c>
      <c r="K188">
        <v>1409.635</v>
      </c>
      <c r="L188">
        <v>-79.388199999999998</v>
      </c>
      <c r="M188">
        <v>36.234299999999998</v>
      </c>
      <c r="N188">
        <v>0.56999999999999995</v>
      </c>
      <c r="O188">
        <v>123.55589999999999</v>
      </c>
      <c r="P188">
        <v>29.06</v>
      </c>
    </row>
    <row r="189" spans="1:16" x14ac:dyDescent="0.2">
      <c r="A189" s="1">
        <v>36844</v>
      </c>
      <c r="B189">
        <v>1382.95</v>
      </c>
      <c r="C189">
        <v>1351.26</v>
      </c>
      <c r="D189">
        <v>1390.0600999999999</v>
      </c>
      <c r="E189">
        <v>1351.26</v>
      </c>
      <c r="F189">
        <v>1118800000</v>
      </c>
      <c r="G189">
        <v>23.616499999999998</v>
      </c>
      <c r="H189">
        <v>20.218800000000002</v>
      </c>
      <c r="I189">
        <v>1397.3294000000001</v>
      </c>
      <c r="J189">
        <v>1381.922</v>
      </c>
      <c r="K189">
        <v>1404.99</v>
      </c>
      <c r="L189">
        <v>-50.537199999999999</v>
      </c>
      <c r="M189">
        <v>45.4741</v>
      </c>
      <c r="N189">
        <v>0.57999999999999996</v>
      </c>
      <c r="O189">
        <v>123.607</v>
      </c>
      <c r="P189">
        <v>26.81</v>
      </c>
    </row>
    <row r="190" spans="1:16" x14ac:dyDescent="0.2">
      <c r="A190" s="1">
        <v>36845</v>
      </c>
      <c r="B190">
        <v>1389.8100999999999</v>
      </c>
      <c r="C190">
        <v>1382.95</v>
      </c>
      <c r="D190">
        <v>1395.96</v>
      </c>
      <c r="E190">
        <v>1374.75</v>
      </c>
      <c r="F190">
        <v>1066800000</v>
      </c>
      <c r="G190">
        <v>48.899099999999997</v>
      </c>
      <c r="H190">
        <v>31.409099999999999</v>
      </c>
      <c r="I190">
        <v>1396.6133</v>
      </c>
      <c r="J190">
        <v>1378.028</v>
      </c>
      <c r="K190">
        <v>1401.8489999999999</v>
      </c>
      <c r="L190">
        <v>-44.291600000000003</v>
      </c>
      <c r="M190">
        <v>47.255800000000001</v>
      </c>
      <c r="N190">
        <v>0.56999999999999995</v>
      </c>
      <c r="O190">
        <v>123.78100000000001</v>
      </c>
      <c r="P190">
        <v>26.15</v>
      </c>
    </row>
    <row r="191" spans="1:16" x14ac:dyDescent="0.2">
      <c r="A191" s="1">
        <v>36846</v>
      </c>
      <c r="B191">
        <v>1372.3199</v>
      </c>
      <c r="C191">
        <v>1389.8100999999999</v>
      </c>
      <c r="D191">
        <v>1394.76</v>
      </c>
      <c r="E191">
        <v>1370.39</v>
      </c>
      <c r="F191">
        <v>956300000</v>
      </c>
      <c r="G191">
        <v>62.321100000000001</v>
      </c>
      <c r="H191">
        <v>44.945599999999999</v>
      </c>
      <c r="I191">
        <v>1394.2996000000001</v>
      </c>
      <c r="J191">
        <v>1372.4639999999999</v>
      </c>
      <c r="K191">
        <v>1396.249</v>
      </c>
      <c r="L191">
        <v>-60.2149</v>
      </c>
      <c r="M191">
        <v>43.365099999999998</v>
      </c>
      <c r="N191">
        <v>0.59</v>
      </c>
      <c r="O191">
        <v>124.0761</v>
      </c>
      <c r="P191">
        <v>25.05</v>
      </c>
    </row>
    <row r="192" spans="1:16" x14ac:dyDescent="0.2">
      <c r="A192" s="1">
        <v>36847</v>
      </c>
      <c r="B192">
        <v>1367.72</v>
      </c>
      <c r="C192">
        <v>1372.3199</v>
      </c>
      <c r="D192">
        <v>1384.85</v>
      </c>
      <c r="E192">
        <v>1355.55</v>
      </c>
      <c r="F192">
        <v>1070400000</v>
      </c>
      <c r="G192">
        <v>65.009</v>
      </c>
      <c r="H192">
        <v>58.743099999999998</v>
      </c>
      <c r="I192">
        <v>1391.7682</v>
      </c>
      <c r="J192">
        <v>1372.8119999999999</v>
      </c>
      <c r="K192">
        <v>1390.3520000000001</v>
      </c>
      <c r="L192">
        <v>-64.402799999999999</v>
      </c>
      <c r="M192">
        <v>42.376899999999999</v>
      </c>
      <c r="N192">
        <v>0.57999999999999996</v>
      </c>
      <c r="O192">
        <v>124.22880000000001</v>
      </c>
      <c r="P192">
        <v>24.81</v>
      </c>
    </row>
    <row r="193" spans="1:16" x14ac:dyDescent="0.2">
      <c r="A193" s="1">
        <v>36850</v>
      </c>
      <c r="B193">
        <v>1342.62</v>
      </c>
      <c r="C193">
        <v>1367.72</v>
      </c>
      <c r="D193">
        <v>1367.72</v>
      </c>
      <c r="E193">
        <v>1341.67</v>
      </c>
      <c r="F193">
        <v>955800000</v>
      </c>
      <c r="G193">
        <v>40.305</v>
      </c>
      <c r="H193">
        <v>55.878399999999999</v>
      </c>
      <c r="I193">
        <v>1387.0873999999999</v>
      </c>
      <c r="J193">
        <v>1371.0840000000001</v>
      </c>
      <c r="K193">
        <v>1381.395</v>
      </c>
      <c r="L193">
        <v>-87.254199999999997</v>
      </c>
      <c r="M193">
        <v>37.372399999999999</v>
      </c>
      <c r="N193">
        <v>0.56999999999999995</v>
      </c>
      <c r="O193">
        <v>124.49250000000001</v>
      </c>
      <c r="P193">
        <v>27.43</v>
      </c>
    </row>
    <row r="194" spans="1:16" x14ac:dyDescent="0.2">
      <c r="A194" s="1">
        <v>36851</v>
      </c>
      <c r="B194">
        <v>1347.35</v>
      </c>
      <c r="C194">
        <v>1342.62</v>
      </c>
      <c r="D194">
        <v>1355.87</v>
      </c>
      <c r="E194">
        <v>1333.62</v>
      </c>
      <c r="F194">
        <v>1137100000</v>
      </c>
      <c r="G194">
        <v>27.279199999999999</v>
      </c>
      <c r="H194">
        <v>44.197699999999998</v>
      </c>
      <c r="I194">
        <v>1383.3028999999999</v>
      </c>
      <c r="J194">
        <v>1363.9639999999999</v>
      </c>
      <c r="K194">
        <v>1372.943</v>
      </c>
      <c r="L194">
        <v>-82.947900000000004</v>
      </c>
      <c r="M194">
        <v>38.838200000000001</v>
      </c>
      <c r="N194">
        <v>0.56999999999999995</v>
      </c>
      <c r="O194">
        <v>124.6037</v>
      </c>
      <c r="P194">
        <v>26.62</v>
      </c>
    </row>
    <row r="195" spans="1:16" x14ac:dyDescent="0.2">
      <c r="A195" s="1">
        <v>36852</v>
      </c>
      <c r="B195">
        <v>1322.36</v>
      </c>
      <c r="C195">
        <v>1347.35</v>
      </c>
      <c r="D195">
        <v>1347.35</v>
      </c>
      <c r="E195">
        <v>1321.89</v>
      </c>
      <c r="F195">
        <v>963200000</v>
      </c>
      <c r="G195">
        <v>8.1396999999999995</v>
      </c>
      <c r="H195">
        <v>25.241299999999999</v>
      </c>
      <c r="I195">
        <v>1377.4988000000001</v>
      </c>
      <c r="J195">
        <v>1350.4739999999999</v>
      </c>
      <c r="K195">
        <v>1364.251</v>
      </c>
      <c r="L195">
        <v>-99.596800000000002</v>
      </c>
      <c r="M195">
        <v>34.273899999999998</v>
      </c>
      <c r="N195">
        <v>0.56999999999999995</v>
      </c>
      <c r="O195">
        <v>124.6126</v>
      </c>
      <c r="P195">
        <v>27.71</v>
      </c>
    </row>
    <row r="196" spans="1:16" x14ac:dyDescent="0.2">
      <c r="A196" s="1">
        <v>36854</v>
      </c>
      <c r="B196">
        <v>1341.77</v>
      </c>
      <c r="C196">
        <v>1322.36</v>
      </c>
      <c r="D196">
        <v>1343.83</v>
      </c>
      <c r="E196">
        <v>1322.36</v>
      </c>
      <c r="F196">
        <v>404870000</v>
      </c>
      <c r="G196">
        <v>18.081600000000002</v>
      </c>
      <c r="H196">
        <v>17.833500000000001</v>
      </c>
      <c r="I196">
        <v>1374.0961</v>
      </c>
      <c r="J196">
        <v>1344.364</v>
      </c>
      <c r="K196">
        <v>1358.414</v>
      </c>
      <c r="L196">
        <v>-82.945899999999995</v>
      </c>
      <c r="M196">
        <v>40.156599999999997</v>
      </c>
      <c r="N196">
        <v>0.56999999999999995</v>
      </c>
      <c r="O196">
        <v>124.947</v>
      </c>
      <c r="P196">
        <v>26</v>
      </c>
    </row>
    <row r="197" spans="1:16" x14ac:dyDescent="0.2">
      <c r="A197" s="1">
        <v>36857</v>
      </c>
      <c r="B197">
        <v>1348.97</v>
      </c>
      <c r="C197">
        <v>1341.77</v>
      </c>
      <c r="D197">
        <v>1362.5</v>
      </c>
      <c r="E197">
        <v>1341.77</v>
      </c>
      <c r="F197">
        <v>946100000</v>
      </c>
      <c r="G197">
        <v>30.436199999999999</v>
      </c>
      <c r="H197">
        <v>18.8858</v>
      </c>
      <c r="I197">
        <v>1371.7030999999999</v>
      </c>
      <c r="J197">
        <v>1340.614</v>
      </c>
      <c r="K197">
        <v>1356.713</v>
      </c>
      <c r="L197">
        <v>-76.531800000000004</v>
      </c>
      <c r="M197">
        <v>42.2224</v>
      </c>
      <c r="N197">
        <v>0.61</v>
      </c>
      <c r="O197">
        <v>124.3186</v>
      </c>
      <c r="P197">
        <v>26.93</v>
      </c>
    </row>
    <row r="198" spans="1:16" x14ac:dyDescent="0.2">
      <c r="A198" s="1">
        <v>36858</v>
      </c>
      <c r="B198">
        <v>1336.09</v>
      </c>
      <c r="C198">
        <v>1348.97</v>
      </c>
      <c r="D198">
        <v>1358.8100999999999</v>
      </c>
      <c r="E198">
        <v>1334.97</v>
      </c>
      <c r="F198">
        <v>1028200000</v>
      </c>
      <c r="G198">
        <v>41.8767</v>
      </c>
      <c r="H198">
        <v>30.131499999999999</v>
      </c>
      <c r="I198">
        <v>1368.3114</v>
      </c>
      <c r="J198">
        <v>1339.308</v>
      </c>
      <c r="K198">
        <v>1355.1959999999999</v>
      </c>
      <c r="L198">
        <v>-87.694000000000003</v>
      </c>
      <c r="M198">
        <v>39.589599999999997</v>
      </c>
      <c r="N198">
        <v>0.65</v>
      </c>
      <c r="O198">
        <v>124.2201</v>
      </c>
      <c r="P198">
        <v>27.64</v>
      </c>
    </row>
    <row r="199" spans="1:16" x14ac:dyDescent="0.2">
      <c r="A199" s="1">
        <v>36859</v>
      </c>
      <c r="B199">
        <v>1341.9301</v>
      </c>
      <c r="C199">
        <v>1336.09</v>
      </c>
      <c r="D199">
        <v>1352.38</v>
      </c>
      <c r="E199">
        <v>1329.28</v>
      </c>
      <c r="F199">
        <v>402100000</v>
      </c>
      <c r="G199">
        <v>47.800699999999999</v>
      </c>
      <c r="H199">
        <v>40.0379</v>
      </c>
      <c r="I199">
        <v>1365.7989</v>
      </c>
      <c r="J199">
        <v>1338.2239999999999</v>
      </c>
      <c r="K199">
        <v>1351.0940000000001</v>
      </c>
      <c r="L199">
        <v>-77.068299999999994</v>
      </c>
      <c r="M199">
        <v>41.374600000000001</v>
      </c>
      <c r="N199">
        <v>0.68</v>
      </c>
      <c r="O199">
        <v>124.3914</v>
      </c>
      <c r="P199">
        <v>27.49</v>
      </c>
    </row>
    <row r="200" spans="1:16" x14ac:dyDescent="0.2">
      <c r="A200" s="1">
        <v>36860</v>
      </c>
      <c r="B200">
        <v>1314.95</v>
      </c>
      <c r="C200">
        <v>1341.91</v>
      </c>
      <c r="D200">
        <v>1341.91</v>
      </c>
      <c r="E200">
        <v>1294.9000000000001</v>
      </c>
      <c r="F200">
        <v>1186530000</v>
      </c>
      <c r="G200">
        <v>37.991300000000003</v>
      </c>
      <c r="H200">
        <v>42.556199999999997</v>
      </c>
      <c r="I200">
        <v>1360.9561000000001</v>
      </c>
      <c r="J200">
        <v>1336.742</v>
      </c>
      <c r="K200">
        <v>1343.6079999999999</v>
      </c>
      <c r="L200">
        <v>-80.948400000000007</v>
      </c>
      <c r="M200">
        <v>36.0717</v>
      </c>
      <c r="N200">
        <v>0.68</v>
      </c>
      <c r="O200">
        <v>124.01909999999999</v>
      </c>
      <c r="P200">
        <v>29.65</v>
      </c>
    </row>
    <row r="201" spans="1:16" x14ac:dyDescent="0.2">
      <c r="A201" s="1">
        <v>36861</v>
      </c>
      <c r="B201">
        <v>1315.23</v>
      </c>
      <c r="C201">
        <v>1314.95</v>
      </c>
      <c r="D201">
        <v>1334.67</v>
      </c>
      <c r="E201">
        <v>1307.02</v>
      </c>
      <c r="F201">
        <v>1195200000</v>
      </c>
      <c r="G201">
        <v>36.360399999999998</v>
      </c>
      <c r="H201">
        <v>40.717500000000001</v>
      </c>
      <c r="I201">
        <v>1356.6013</v>
      </c>
      <c r="J201">
        <v>1331.434</v>
      </c>
      <c r="K201">
        <v>1337.8989999999999</v>
      </c>
      <c r="L201">
        <v>-79.883300000000006</v>
      </c>
      <c r="M201">
        <v>36.163200000000003</v>
      </c>
      <c r="N201">
        <v>0.64</v>
      </c>
      <c r="O201">
        <v>123.7602</v>
      </c>
      <c r="P201">
        <v>27.48</v>
      </c>
    </row>
    <row r="202" spans="1:16" x14ac:dyDescent="0.2">
      <c r="A202" s="1">
        <v>36864</v>
      </c>
      <c r="B202">
        <v>1324.97</v>
      </c>
      <c r="C202">
        <v>1315.1801</v>
      </c>
      <c r="D202">
        <v>1332.0600999999999</v>
      </c>
      <c r="E202">
        <v>1310.23</v>
      </c>
      <c r="F202">
        <v>1103000000</v>
      </c>
      <c r="G202">
        <v>35.594700000000003</v>
      </c>
      <c r="H202">
        <v>36.648800000000001</v>
      </c>
      <c r="I202">
        <v>1353.5888</v>
      </c>
      <c r="J202">
        <v>1326.634</v>
      </c>
      <c r="K202">
        <v>1333.624</v>
      </c>
      <c r="L202">
        <v>-70.245400000000004</v>
      </c>
      <c r="M202">
        <v>39.4099</v>
      </c>
      <c r="N202">
        <v>0.68</v>
      </c>
      <c r="O202">
        <v>123.4683</v>
      </c>
      <c r="P202">
        <v>27.78</v>
      </c>
    </row>
    <row r="203" spans="1:16" x14ac:dyDescent="0.2">
      <c r="A203" s="1">
        <v>36865</v>
      </c>
      <c r="B203">
        <v>1376.54</v>
      </c>
      <c r="C203">
        <v>1324.97</v>
      </c>
      <c r="D203">
        <v>1376.5600999999999</v>
      </c>
      <c r="E203">
        <v>1324.97</v>
      </c>
      <c r="F203">
        <v>900300000</v>
      </c>
      <c r="G203">
        <v>59.033299999999997</v>
      </c>
      <c r="H203">
        <v>43.662799999999997</v>
      </c>
      <c r="I203">
        <v>1355.7746</v>
      </c>
      <c r="J203">
        <v>1334.7239999999999</v>
      </c>
      <c r="K203">
        <v>1337.0160000000001</v>
      </c>
      <c r="L203">
        <v>-19.216200000000001</v>
      </c>
      <c r="M203">
        <v>53.030900000000003</v>
      </c>
      <c r="N203">
        <v>0.77</v>
      </c>
      <c r="O203">
        <v>123.51779999999999</v>
      </c>
      <c r="P203">
        <v>24.99</v>
      </c>
    </row>
    <row r="204" spans="1:16" x14ac:dyDescent="0.2">
      <c r="A204" s="1">
        <v>36866</v>
      </c>
      <c r="B204">
        <v>1351.46</v>
      </c>
      <c r="C204">
        <v>1376.54</v>
      </c>
      <c r="D204">
        <v>1376.54</v>
      </c>
      <c r="E204">
        <v>1346.15</v>
      </c>
      <c r="F204">
        <v>1399300000</v>
      </c>
      <c r="G204">
        <v>72.096199999999996</v>
      </c>
      <c r="H204">
        <v>55.5747</v>
      </c>
      <c r="I204">
        <v>1355.3637000000001</v>
      </c>
      <c r="J204">
        <v>1336.63</v>
      </c>
      <c r="K204">
        <v>1337.4269999999999</v>
      </c>
      <c r="L204">
        <v>-43.360799999999998</v>
      </c>
      <c r="M204">
        <v>47.444800000000001</v>
      </c>
      <c r="N204">
        <v>0.7</v>
      </c>
      <c r="O204">
        <v>123.14879999999999</v>
      </c>
      <c r="P204">
        <v>25.07</v>
      </c>
    </row>
    <row r="205" spans="1:16" x14ac:dyDescent="0.2">
      <c r="A205" s="1">
        <v>36867</v>
      </c>
      <c r="B205">
        <v>1343.55</v>
      </c>
      <c r="C205">
        <v>1351.46</v>
      </c>
      <c r="D205">
        <v>1353.5</v>
      </c>
      <c r="E205">
        <v>1339.26</v>
      </c>
      <c r="F205">
        <v>1128000000</v>
      </c>
      <c r="G205">
        <v>73.923000000000002</v>
      </c>
      <c r="H205">
        <v>68.350800000000007</v>
      </c>
      <c r="I205">
        <v>1354.2385999999999</v>
      </c>
      <c r="J205">
        <v>1342.35</v>
      </c>
      <c r="K205">
        <v>1339.546</v>
      </c>
      <c r="L205">
        <v>-45.914299999999997</v>
      </c>
      <c r="M205">
        <v>45.805999999999997</v>
      </c>
      <c r="N205">
        <v>0.64</v>
      </c>
      <c r="O205">
        <v>123.0175</v>
      </c>
      <c r="P205">
        <v>25.34</v>
      </c>
    </row>
    <row r="206" spans="1:16" x14ac:dyDescent="0.2">
      <c r="A206" s="1">
        <v>36868</v>
      </c>
      <c r="B206">
        <v>1369.89</v>
      </c>
      <c r="C206">
        <v>1343.55</v>
      </c>
      <c r="D206">
        <v>1380.33</v>
      </c>
      <c r="E206">
        <v>1343.55</v>
      </c>
      <c r="F206">
        <v>1358300000</v>
      </c>
      <c r="G206">
        <v>68.966899999999995</v>
      </c>
      <c r="H206">
        <v>71.662000000000006</v>
      </c>
      <c r="I206">
        <v>1355.7292</v>
      </c>
      <c r="J206">
        <v>1353.2819999999999</v>
      </c>
      <c r="K206">
        <v>1342.3579999999999</v>
      </c>
      <c r="L206">
        <v>-12.220499999999999</v>
      </c>
      <c r="M206">
        <v>51.779200000000003</v>
      </c>
      <c r="N206">
        <v>0.65</v>
      </c>
      <c r="O206">
        <v>123.1173</v>
      </c>
      <c r="P206">
        <v>22.41</v>
      </c>
    </row>
    <row r="207" spans="1:16" x14ac:dyDescent="0.2">
      <c r="A207" s="1">
        <v>36871</v>
      </c>
      <c r="B207">
        <v>1380.2</v>
      </c>
      <c r="C207">
        <v>1369.89</v>
      </c>
      <c r="D207">
        <v>1389.05</v>
      </c>
      <c r="E207">
        <v>1364.14</v>
      </c>
      <c r="F207">
        <v>1202400000</v>
      </c>
      <c r="G207">
        <v>74.608999999999995</v>
      </c>
      <c r="H207">
        <v>72.499600000000001</v>
      </c>
      <c r="I207">
        <v>1358.0597</v>
      </c>
      <c r="J207">
        <v>1364.328</v>
      </c>
      <c r="K207">
        <v>1345.481</v>
      </c>
      <c r="L207">
        <v>-9.4</v>
      </c>
      <c r="M207">
        <v>53.92</v>
      </c>
      <c r="N207">
        <v>0.67</v>
      </c>
      <c r="O207">
        <v>123.18689999999999</v>
      </c>
      <c r="P207">
        <v>23.51</v>
      </c>
    </row>
    <row r="208" spans="1:16" x14ac:dyDescent="0.2">
      <c r="A208" s="1">
        <v>36872</v>
      </c>
      <c r="B208">
        <v>1371.1801</v>
      </c>
      <c r="C208">
        <v>1380.2</v>
      </c>
      <c r="D208">
        <v>1380.27</v>
      </c>
      <c r="E208">
        <v>1370.27</v>
      </c>
      <c r="F208">
        <v>1083400000</v>
      </c>
      <c r="G208">
        <v>78.468500000000006</v>
      </c>
      <c r="H208">
        <v>74.014799999999994</v>
      </c>
      <c r="I208">
        <v>1359.3092999999999</v>
      </c>
      <c r="J208">
        <v>1363.2560000000001</v>
      </c>
      <c r="K208">
        <v>1348.99</v>
      </c>
      <c r="L208">
        <v>-18.9803</v>
      </c>
      <c r="M208">
        <v>51.755099999999999</v>
      </c>
      <c r="N208">
        <v>0.69</v>
      </c>
      <c r="O208">
        <v>123.43380000000001</v>
      </c>
      <c r="P208">
        <v>24.88</v>
      </c>
    </row>
    <row r="209" spans="1:16" x14ac:dyDescent="0.2">
      <c r="A209" s="1">
        <v>36873</v>
      </c>
      <c r="B209">
        <v>1359.99</v>
      </c>
      <c r="C209">
        <v>1371.1801</v>
      </c>
      <c r="D209">
        <v>1385.8199</v>
      </c>
      <c r="E209">
        <v>1358.48</v>
      </c>
      <c r="F209">
        <v>1195100000</v>
      </c>
      <c r="G209">
        <v>63.977699999999999</v>
      </c>
      <c r="H209">
        <v>72.351699999999994</v>
      </c>
      <c r="I209">
        <v>1359.3741</v>
      </c>
      <c r="J209">
        <v>1364.962</v>
      </c>
      <c r="K209">
        <v>1350.796</v>
      </c>
      <c r="L209">
        <v>-30.8657</v>
      </c>
      <c r="M209">
        <v>49.120199999999997</v>
      </c>
      <c r="N209">
        <v>0.69</v>
      </c>
      <c r="O209">
        <v>123.5651</v>
      </c>
      <c r="P209">
        <v>23.63</v>
      </c>
    </row>
    <row r="210" spans="1:16" x14ac:dyDescent="0.2">
      <c r="A210" s="1">
        <v>36874</v>
      </c>
      <c r="B210">
        <v>1340.9301</v>
      </c>
      <c r="C210">
        <v>1359.99</v>
      </c>
      <c r="D210">
        <v>1359.99</v>
      </c>
      <c r="E210">
        <v>1340.48</v>
      </c>
      <c r="F210">
        <v>1061300000</v>
      </c>
      <c r="G210">
        <v>35.556899999999999</v>
      </c>
      <c r="H210">
        <v>59.334400000000002</v>
      </c>
      <c r="I210">
        <v>1357.6175000000001</v>
      </c>
      <c r="J210">
        <v>1364.4380000000001</v>
      </c>
      <c r="K210">
        <v>1353.394</v>
      </c>
      <c r="L210">
        <v>-51.109900000000003</v>
      </c>
      <c r="M210">
        <v>44.924799999999998</v>
      </c>
      <c r="N210">
        <v>0.66</v>
      </c>
      <c r="O210">
        <v>123.11669999999999</v>
      </c>
      <c r="P210">
        <v>24.86</v>
      </c>
    </row>
    <row r="211" spans="1:16" x14ac:dyDescent="0.2">
      <c r="A211" s="1">
        <v>36875</v>
      </c>
      <c r="B211">
        <v>1312.15</v>
      </c>
      <c r="C211">
        <v>1340.9301</v>
      </c>
      <c r="D211">
        <v>1340.9301</v>
      </c>
      <c r="E211">
        <v>1305.3800000000001</v>
      </c>
      <c r="F211">
        <v>1561100000</v>
      </c>
      <c r="G211">
        <v>16.8843</v>
      </c>
      <c r="H211">
        <v>38.8063</v>
      </c>
      <c r="I211">
        <v>1353.2873</v>
      </c>
      <c r="J211">
        <v>1352.89</v>
      </c>
      <c r="K211">
        <v>1353.086</v>
      </c>
      <c r="L211">
        <v>-81.678200000000004</v>
      </c>
      <c r="M211">
        <v>39.446100000000001</v>
      </c>
      <c r="N211">
        <v>0.7</v>
      </c>
      <c r="O211">
        <v>122.7636</v>
      </c>
      <c r="P211">
        <v>26.55</v>
      </c>
    </row>
    <row r="212" spans="1:16" x14ac:dyDescent="0.2">
      <c r="A212" s="1">
        <v>36878</v>
      </c>
      <c r="B212">
        <v>1322.74</v>
      </c>
      <c r="C212">
        <v>1312.15</v>
      </c>
      <c r="D212">
        <v>1332.3199</v>
      </c>
      <c r="E212">
        <v>1312.15</v>
      </c>
      <c r="F212">
        <v>1189900000</v>
      </c>
      <c r="G212">
        <v>10.1998</v>
      </c>
      <c r="H212">
        <v>20.880299999999998</v>
      </c>
      <c r="I212">
        <v>1350.3779999999999</v>
      </c>
      <c r="J212">
        <v>1341.3979999999999</v>
      </c>
      <c r="K212">
        <v>1352.8630000000001</v>
      </c>
      <c r="L212">
        <v>-70.430199999999999</v>
      </c>
      <c r="M212">
        <v>42.237499999999997</v>
      </c>
      <c r="N212">
        <v>0.76</v>
      </c>
      <c r="O212">
        <v>122.937</v>
      </c>
      <c r="P212">
        <v>27.7</v>
      </c>
    </row>
    <row r="213" spans="1:16" x14ac:dyDescent="0.2">
      <c r="A213" s="1">
        <v>36879</v>
      </c>
      <c r="B213">
        <v>1305.5999999999999</v>
      </c>
      <c r="C213">
        <v>1322.96</v>
      </c>
      <c r="D213">
        <v>1346.4399000000001</v>
      </c>
      <c r="E213">
        <v>1305.2</v>
      </c>
      <c r="F213">
        <v>1324900000</v>
      </c>
      <c r="G213">
        <v>10.0563</v>
      </c>
      <c r="H213">
        <v>12.380100000000001</v>
      </c>
      <c r="I213">
        <v>1346.1134999999999</v>
      </c>
      <c r="J213">
        <v>1328.2819999999999</v>
      </c>
      <c r="K213">
        <v>1345.769</v>
      </c>
      <c r="L213">
        <v>-88.635199999999998</v>
      </c>
      <c r="M213">
        <v>39.096200000000003</v>
      </c>
      <c r="N213">
        <v>0.76</v>
      </c>
      <c r="O213">
        <v>123.03619999999999</v>
      </c>
      <c r="P213">
        <v>27.17</v>
      </c>
    </row>
    <row r="214" spans="1:16" x14ac:dyDescent="0.2">
      <c r="A214" s="1">
        <v>36880</v>
      </c>
      <c r="B214">
        <v>1264.74</v>
      </c>
      <c r="C214">
        <v>1305.5999999999999</v>
      </c>
      <c r="D214">
        <v>1305.5999999999999</v>
      </c>
      <c r="E214">
        <v>1261.1600000000001</v>
      </c>
      <c r="F214">
        <v>1421600000</v>
      </c>
      <c r="G214">
        <v>8.5665999999999993</v>
      </c>
      <c r="H214">
        <v>9.6074999999999999</v>
      </c>
      <c r="I214">
        <v>1338.3635999999999</v>
      </c>
      <c r="J214">
        <v>1309.232</v>
      </c>
      <c r="K214">
        <v>1337.097</v>
      </c>
      <c r="L214">
        <v>-97.200800000000001</v>
      </c>
      <c r="M214">
        <v>32.828099999999999</v>
      </c>
      <c r="N214">
        <v>0.84</v>
      </c>
      <c r="O214">
        <v>122.6644</v>
      </c>
      <c r="P214">
        <v>31.74</v>
      </c>
    </row>
    <row r="215" spans="1:16" x14ac:dyDescent="0.2">
      <c r="A215" s="1">
        <v>36881</v>
      </c>
      <c r="B215">
        <v>1274.8599999999999</v>
      </c>
      <c r="C215">
        <v>1264.74</v>
      </c>
      <c r="D215">
        <v>1285.3100999999999</v>
      </c>
      <c r="E215">
        <v>1254.0699</v>
      </c>
      <c r="F215">
        <v>1449900000</v>
      </c>
      <c r="G215">
        <v>8.8752999999999993</v>
      </c>
      <c r="H215">
        <v>9.1661000000000001</v>
      </c>
      <c r="I215">
        <v>1332.3155999999999</v>
      </c>
      <c r="J215">
        <v>1296.018</v>
      </c>
      <c r="K215">
        <v>1330.2280000000001</v>
      </c>
      <c r="L215">
        <v>-84.597700000000003</v>
      </c>
      <c r="M215">
        <v>35.582799999999999</v>
      </c>
      <c r="N215">
        <v>1.22</v>
      </c>
      <c r="O215">
        <v>122.6849</v>
      </c>
      <c r="P215">
        <v>29.66</v>
      </c>
    </row>
    <row r="216" spans="1:16" x14ac:dyDescent="0.2">
      <c r="A216" s="1">
        <v>36882</v>
      </c>
      <c r="B216">
        <v>1305.95</v>
      </c>
      <c r="C216">
        <v>1274.8599999999999</v>
      </c>
      <c r="D216">
        <v>1305.97</v>
      </c>
      <c r="E216">
        <v>1274.8599999999999</v>
      </c>
      <c r="F216">
        <v>1087100000</v>
      </c>
      <c r="G216">
        <v>27.431699999999999</v>
      </c>
      <c r="H216">
        <v>14.9579</v>
      </c>
      <c r="I216">
        <v>1329.8045999999999</v>
      </c>
      <c r="J216">
        <v>1294.778</v>
      </c>
      <c r="K216">
        <v>1323.8340000000001</v>
      </c>
      <c r="L216">
        <v>-61.564700000000002</v>
      </c>
      <c r="M216">
        <v>43.278599999999997</v>
      </c>
      <c r="N216">
        <v>1.32</v>
      </c>
      <c r="O216">
        <v>122.4299</v>
      </c>
      <c r="P216">
        <v>27.55</v>
      </c>
    </row>
    <row r="217" spans="1:16" x14ac:dyDescent="0.2">
      <c r="A217" s="1">
        <v>36886</v>
      </c>
      <c r="B217">
        <v>1315.1899000000001</v>
      </c>
      <c r="C217">
        <v>1305.97</v>
      </c>
      <c r="D217">
        <v>1315.9399000000001</v>
      </c>
      <c r="E217">
        <v>1301.6400000000001</v>
      </c>
      <c r="F217">
        <v>806500000</v>
      </c>
      <c r="G217">
        <v>48.280500000000004</v>
      </c>
      <c r="H217">
        <v>28.195799999999998</v>
      </c>
      <c r="I217">
        <v>1328.4127000000001</v>
      </c>
      <c r="J217">
        <v>1293.268</v>
      </c>
      <c r="K217">
        <v>1317.3330000000001</v>
      </c>
      <c r="L217">
        <v>-54.719299999999997</v>
      </c>
      <c r="M217">
        <v>45.367600000000003</v>
      </c>
      <c r="N217">
        <f>AVERAGE(N218,N216)</f>
        <v>1.085</v>
      </c>
      <c r="O217">
        <v>122.26430000000001</v>
      </c>
      <c r="P217">
        <v>28.73</v>
      </c>
    </row>
    <row r="218" spans="1:16" x14ac:dyDescent="0.2">
      <c r="A218" s="1">
        <v>36887</v>
      </c>
      <c r="B218">
        <v>1328.92</v>
      </c>
      <c r="C218">
        <v>1315.1899000000001</v>
      </c>
      <c r="D218">
        <v>1332.03</v>
      </c>
      <c r="E218">
        <v>1310.96</v>
      </c>
      <c r="F218">
        <v>1092700000</v>
      </c>
      <c r="G218">
        <v>72.781599999999997</v>
      </c>
      <c r="H218">
        <v>49.497900000000001</v>
      </c>
      <c r="I218">
        <v>1328.4611</v>
      </c>
      <c r="J218">
        <v>1297.932</v>
      </c>
      <c r="K218">
        <v>1313.107</v>
      </c>
      <c r="L218">
        <v>-44.5473</v>
      </c>
      <c r="M218">
        <v>48.408200000000001</v>
      </c>
      <c r="N218">
        <v>0.85</v>
      </c>
      <c r="O218">
        <v>122.4522</v>
      </c>
      <c r="P218">
        <v>28.14</v>
      </c>
    </row>
    <row r="219" spans="1:16" x14ac:dyDescent="0.2">
      <c r="A219" s="1">
        <v>36888</v>
      </c>
      <c r="B219">
        <v>1334.22</v>
      </c>
      <c r="C219">
        <v>1328.92</v>
      </c>
      <c r="D219">
        <v>1335.9301</v>
      </c>
      <c r="E219">
        <v>1325.78</v>
      </c>
      <c r="F219">
        <v>1015300000</v>
      </c>
      <c r="G219">
        <v>86.696799999999996</v>
      </c>
      <c r="H219">
        <v>69.253</v>
      </c>
      <c r="I219">
        <v>1329.0094999999999</v>
      </c>
      <c r="J219">
        <v>1311.828</v>
      </c>
      <c r="K219">
        <v>1310.53</v>
      </c>
      <c r="L219">
        <v>-40.620899999999999</v>
      </c>
      <c r="M219">
        <v>49.574800000000003</v>
      </c>
      <c r="N219">
        <v>0.69</v>
      </c>
      <c r="O219">
        <v>122.6401</v>
      </c>
      <c r="P219">
        <v>26.57</v>
      </c>
    </row>
    <row r="220" spans="1:16" x14ac:dyDescent="0.2">
      <c r="A220" s="1">
        <v>36889</v>
      </c>
      <c r="B220">
        <v>1320.28</v>
      </c>
      <c r="C220">
        <v>1334.22</v>
      </c>
      <c r="D220">
        <v>1340.1</v>
      </c>
      <c r="E220">
        <v>1317.51</v>
      </c>
      <c r="F220">
        <v>1035500000</v>
      </c>
      <c r="G220">
        <v>87.847200000000001</v>
      </c>
      <c r="H220">
        <v>82.441900000000004</v>
      </c>
      <c r="I220">
        <v>1328.1781000000001</v>
      </c>
      <c r="J220">
        <v>1320.912</v>
      </c>
      <c r="K220">
        <v>1308.4649999999999</v>
      </c>
      <c r="L220">
        <v>-50.948300000000003</v>
      </c>
      <c r="M220">
        <v>46.590600000000002</v>
      </c>
      <c r="N220">
        <v>0.67</v>
      </c>
      <c r="O220">
        <v>122.19370000000001</v>
      </c>
      <c r="P220">
        <v>26.85</v>
      </c>
    </row>
    <row r="221" spans="1:16" x14ac:dyDescent="0.2">
      <c r="A221" s="1">
        <v>36893</v>
      </c>
      <c r="B221">
        <v>1283.27</v>
      </c>
      <c r="C221">
        <v>1320.28</v>
      </c>
      <c r="D221">
        <v>1320.28</v>
      </c>
      <c r="E221">
        <v>1276.05</v>
      </c>
      <c r="F221">
        <v>1129400000</v>
      </c>
      <c r="G221">
        <v>59.601100000000002</v>
      </c>
      <c r="H221">
        <v>78.048400000000001</v>
      </c>
      <c r="I221">
        <v>1323.9012</v>
      </c>
      <c r="J221">
        <v>1316.376</v>
      </c>
      <c r="K221">
        <v>1305.577</v>
      </c>
      <c r="L221">
        <v>-77.836799999999997</v>
      </c>
      <c r="M221">
        <v>39.749299999999998</v>
      </c>
      <c r="N221">
        <v>0.68</v>
      </c>
      <c r="O221">
        <v>122.14360000000001</v>
      </c>
      <c r="P221">
        <v>29.99</v>
      </c>
    </row>
    <row r="222" spans="1:16" x14ac:dyDescent="0.2">
      <c r="A222" s="1">
        <v>36894</v>
      </c>
      <c r="B222">
        <v>1347.5600999999999</v>
      </c>
      <c r="C222">
        <v>1283.27</v>
      </c>
      <c r="D222">
        <v>1347.76</v>
      </c>
      <c r="E222">
        <v>1274.6199999999999</v>
      </c>
      <c r="F222">
        <v>1880700000</v>
      </c>
      <c r="G222">
        <v>60.206299999999999</v>
      </c>
      <c r="H222">
        <v>69.218199999999996</v>
      </c>
      <c r="I222">
        <v>1326.1543999999999</v>
      </c>
      <c r="J222">
        <v>1322.85</v>
      </c>
      <c r="K222">
        <v>1308.059</v>
      </c>
      <c r="L222">
        <v>-29.0398</v>
      </c>
      <c r="M222">
        <v>52.733199999999997</v>
      </c>
      <c r="N222">
        <v>0.76</v>
      </c>
      <c r="O222">
        <v>122.2</v>
      </c>
      <c r="P222">
        <v>26.6</v>
      </c>
    </row>
    <row r="223" spans="1:16" x14ac:dyDescent="0.2">
      <c r="A223" s="1">
        <v>36895</v>
      </c>
      <c r="B223">
        <v>1333.34</v>
      </c>
      <c r="C223">
        <v>1347.5600999999999</v>
      </c>
      <c r="D223">
        <v>1350.24</v>
      </c>
      <c r="E223">
        <v>1329.14</v>
      </c>
      <c r="F223">
        <v>2131000000</v>
      </c>
      <c r="G223">
        <v>62.883499999999998</v>
      </c>
      <c r="H223">
        <v>60.896999999999998</v>
      </c>
      <c r="I223">
        <v>1326.8387</v>
      </c>
      <c r="J223">
        <v>1323.7339999999999</v>
      </c>
      <c r="K223">
        <v>1310.8330000000001</v>
      </c>
      <c r="L223">
        <v>-25.160499999999999</v>
      </c>
      <c r="M223">
        <v>50.158499999999997</v>
      </c>
      <c r="N223">
        <v>0.64</v>
      </c>
      <c r="O223">
        <v>122.23390000000001</v>
      </c>
      <c r="P223">
        <v>26.97</v>
      </c>
    </row>
    <row r="224" spans="1:16" x14ac:dyDescent="0.2">
      <c r="A224" s="1">
        <v>36896</v>
      </c>
      <c r="B224">
        <v>1298.3499999999999</v>
      </c>
      <c r="C224">
        <v>1333.34</v>
      </c>
      <c r="D224">
        <v>1334.77</v>
      </c>
      <c r="E224">
        <v>1294.95</v>
      </c>
      <c r="F224">
        <v>1430800000</v>
      </c>
      <c r="G224">
        <v>69.586200000000005</v>
      </c>
      <c r="H224">
        <v>64.225300000000004</v>
      </c>
      <c r="I224">
        <v>1324.1255000000001</v>
      </c>
      <c r="J224">
        <v>1316.56</v>
      </c>
      <c r="K224">
        <v>1314.194</v>
      </c>
      <c r="L224">
        <v>-53.956499999999998</v>
      </c>
      <c r="M224">
        <v>44.412300000000002</v>
      </c>
      <c r="N224">
        <v>0.7</v>
      </c>
      <c r="O224">
        <v>122.1455</v>
      </c>
      <c r="P224">
        <v>28.67</v>
      </c>
    </row>
    <row r="225" spans="1:16" x14ac:dyDescent="0.2">
      <c r="A225" s="1">
        <v>36899</v>
      </c>
      <c r="B225">
        <v>1295.8599999999999</v>
      </c>
      <c r="C225">
        <v>1298.3499999999999</v>
      </c>
      <c r="D225">
        <v>1298.3499999999999</v>
      </c>
      <c r="E225">
        <v>1276.29</v>
      </c>
      <c r="F225">
        <v>1115500000</v>
      </c>
      <c r="G225">
        <v>45.706600000000002</v>
      </c>
      <c r="H225">
        <v>59.392099999999999</v>
      </c>
      <c r="I225">
        <v>1321.4336000000001</v>
      </c>
      <c r="J225">
        <v>1311.6759999999999</v>
      </c>
      <c r="K225">
        <v>1316.2940000000001</v>
      </c>
      <c r="L225">
        <v>-56.545699999999997</v>
      </c>
      <c r="M225">
        <v>44.025799999999997</v>
      </c>
      <c r="N225">
        <v>0.56000000000000005</v>
      </c>
      <c r="O225">
        <v>122.0882</v>
      </c>
      <c r="P225">
        <v>29.84</v>
      </c>
    </row>
    <row r="226" spans="1:16" x14ac:dyDescent="0.2">
      <c r="A226" s="1">
        <v>36900</v>
      </c>
      <c r="B226">
        <v>1300.8</v>
      </c>
      <c r="C226">
        <v>1295.8599999999999</v>
      </c>
      <c r="D226">
        <v>1311.72</v>
      </c>
      <c r="E226">
        <v>1295.1400000000001</v>
      </c>
      <c r="F226">
        <v>1191300000</v>
      </c>
      <c r="G226">
        <v>31.363</v>
      </c>
      <c r="H226">
        <v>48.885199999999998</v>
      </c>
      <c r="I226">
        <v>1319.4684999999999</v>
      </c>
      <c r="J226">
        <v>1315.182</v>
      </c>
      <c r="K226">
        <v>1315.779</v>
      </c>
      <c r="L226">
        <v>-51.408900000000003</v>
      </c>
      <c r="M226">
        <v>45.047600000000003</v>
      </c>
      <c r="N226">
        <v>0.52</v>
      </c>
      <c r="O226">
        <v>122.4901</v>
      </c>
      <c r="P226">
        <v>27.99</v>
      </c>
    </row>
    <row r="227" spans="1:16" x14ac:dyDescent="0.2">
      <c r="A227" s="1">
        <v>36901</v>
      </c>
      <c r="B227">
        <v>1313.27</v>
      </c>
      <c r="C227">
        <v>1300.8</v>
      </c>
      <c r="D227">
        <v>1313.76</v>
      </c>
      <c r="E227">
        <v>1287.28</v>
      </c>
      <c r="F227">
        <v>1296500000</v>
      </c>
      <c r="G227">
        <v>37.5717</v>
      </c>
      <c r="H227">
        <v>38.213799999999999</v>
      </c>
      <c r="I227">
        <v>1318.8780999999999</v>
      </c>
      <c r="J227">
        <v>1308.3240000000001</v>
      </c>
      <c r="K227">
        <v>1315.587</v>
      </c>
      <c r="L227">
        <v>-38.442300000000003</v>
      </c>
      <c r="M227">
        <v>47.645800000000001</v>
      </c>
      <c r="N227">
        <v>0.5</v>
      </c>
      <c r="O227">
        <v>122.67270000000001</v>
      </c>
      <c r="P227">
        <v>26.8</v>
      </c>
    </row>
    <row r="228" spans="1:16" x14ac:dyDescent="0.2">
      <c r="A228" s="1">
        <v>36902</v>
      </c>
      <c r="B228">
        <v>1326.8199</v>
      </c>
      <c r="C228">
        <v>1313.27</v>
      </c>
      <c r="D228">
        <v>1332.1899000000001</v>
      </c>
      <c r="E228">
        <v>1309.72</v>
      </c>
      <c r="F228">
        <v>1411200000</v>
      </c>
      <c r="G228">
        <v>57.010899999999999</v>
      </c>
      <c r="H228">
        <v>41.981900000000003</v>
      </c>
      <c r="I228">
        <v>1319.6344999999999</v>
      </c>
      <c r="J228">
        <v>1307.02</v>
      </c>
      <c r="K228">
        <v>1315.377</v>
      </c>
      <c r="L228">
        <v>-24.352699999999999</v>
      </c>
      <c r="M228">
        <v>50.390500000000003</v>
      </c>
      <c r="N228">
        <v>0.51</v>
      </c>
      <c r="O228">
        <v>122.54040000000001</v>
      </c>
      <c r="P228">
        <v>25.79</v>
      </c>
    </row>
    <row r="229" spans="1:16" x14ac:dyDescent="0.2">
      <c r="A229" s="1">
        <v>36903</v>
      </c>
      <c r="B229">
        <v>1318.55</v>
      </c>
      <c r="C229">
        <v>1326.8199</v>
      </c>
      <c r="D229">
        <v>1333.21</v>
      </c>
      <c r="E229">
        <v>1311.59</v>
      </c>
      <c r="F229">
        <v>1276000000</v>
      </c>
      <c r="G229">
        <v>70.218999999999994</v>
      </c>
      <c r="H229">
        <v>54.933900000000001</v>
      </c>
      <c r="I229">
        <v>1319.5311999999999</v>
      </c>
      <c r="J229">
        <v>1311.06</v>
      </c>
      <c r="K229">
        <v>1313.81</v>
      </c>
      <c r="L229">
        <v>-41.906799999999997</v>
      </c>
      <c r="M229">
        <v>48.712000000000003</v>
      </c>
      <c r="N229">
        <v>0.49</v>
      </c>
      <c r="O229">
        <v>122.7967</v>
      </c>
      <c r="P229">
        <v>24.56</v>
      </c>
    </row>
    <row r="230" spans="1:16" x14ac:dyDescent="0.2">
      <c r="A230" s="1">
        <v>36907</v>
      </c>
      <c r="B230">
        <v>1326.65</v>
      </c>
      <c r="C230">
        <v>1318.3199</v>
      </c>
      <c r="D230">
        <v>1327.8100999999999</v>
      </c>
      <c r="E230">
        <v>1313.33</v>
      </c>
      <c r="F230">
        <v>1205700000</v>
      </c>
      <c r="G230">
        <v>82.122600000000006</v>
      </c>
      <c r="H230">
        <v>69.784199999999998</v>
      </c>
      <c r="I230">
        <v>1320.2092</v>
      </c>
      <c r="J230">
        <v>1317.2180000000001</v>
      </c>
      <c r="K230">
        <v>1314.4469999999999</v>
      </c>
      <c r="L230">
        <v>-31.195399999999999</v>
      </c>
      <c r="M230">
        <v>50.452800000000003</v>
      </c>
      <c r="N230">
        <v>0.52</v>
      </c>
      <c r="O230">
        <v>123.3241</v>
      </c>
      <c r="P230">
        <v>25.28</v>
      </c>
    </row>
    <row r="231" spans="1:16" x14ac:dyDescent="0.2">
      <c r="A231" s="1">
        <v>36908</v>
      </c>
      <c r="B231">
        <v>1329.47</v>
      </c>
      <c r="C231">
        <v>1326.65</v>
      </c>
      <c r="D231">
        <v>1346.92</v>
      </c>
      <c r="E231">
        <v>1325.41</v>
      </c>
      <c r="F231">
        <v>1349100000</v>
      </c>
      <c r="G231">
        <v>76.9011</v>
      </c>
      <c r="H231">
        <v>76.414199999999994</v>
      </c>
      <c r="I231">
        <v>1321.0912000000001</v>
      </c>
      <c r="J231">
        <v>1322.952</v>
      </c>
      <c r="K231">
        <v>1319.067</v>
      </c>
      <c r="L231">
        <v>-27.4663</v>
      </c>
      <c r="M231">
        <v>51.075499999999998</v>
      </c>
      <c r="N231">
        <v>0.52</v>
      </c>
      <c r="O231">
        <v>123.6512</v>
      </c>
      <c r="P231">
        <v>24.93</v>
      </c>
    </row>
    <row r="232" spans="1:16" x14ac:dyDescent="0.2">
      <c r="A232" s="1">
        <v>36909</v>
      </c>
      <c r="B232">
        <v>1347.97</v>
      </c>
      <c r="C232">
        <v>1329.89</v>
      </c>
      <c r="D232">
        <v>1352.71</v>
      </c>
      <c r="E232">
        <v>1327.41</v>
      </c>
      <c r="F232">
        <v>1445000000</v>
      </c>
      <c r="G232">
        <v>81.810900000000004</v>
      </c>
      <c r="H232">
        <v>80.278199999999998</v>
      </c>
      <c r="I232">
        <v>1323.6511</v>
      </c>
      <c r="J232">
        <v>1329.8920000000001</v>
      </c>
      <c r="K232">
        <v>1319.1079999999999</v>
      </c>
      <c r="L232">
        <v>-6.0698999999999996</v>
      </c>
      <c r="M232">
        <v>55.064799999999998</v>
      </c>
      <c r="N232">
        <v>0.51</v>
      </c>
      <c r="O232">
        <v>123.26139999999999</v>
      </c>
      <c r="P232">
        <v>23.37</v>
      </c>
    </row>
    <row r="233" spans="1:16" x14ac:dyDescent="0.2">
      <c r="A233" s="1">
        <v>36910</v>
      </c>
      <c r="B233">
        <v>1342.54</v>
      </c>
      <c r="C233">
        <v>1347.97</v>
      </c>
      <c r="D233">
        <v>1354.55</v>
      </c>
      <c r="E233">
        <v>1336.74</v>
      </c>
      <c r="F233">
        <v>1407800000</v>
      </c>
      <c r="G233">
        <v>77.253</v>
      </c>
      <c r="H233">
        <v>78.655000000000001</v>
      </c>
      <c r="I233">
        <v>1325.45</v>
      </c>
      <c r="J233">
        <v>1333.0360000000001</v>
      </c>
      <c r="K233">
        <v>1320.028</v>
      </c>
      <c r="L233">
        <v>-15.025600000000001</v>
      </c>
      <c r="M233">
        <v>53.681199999999997</v>
      </c>
      <c r="N233">
        <v>0.51</v>
      </c>
      <c r="O233">
        <v>123.0617</v>
      </c>
      <c r="P233">
        <v>23.24</v>
      </c>
    </row>
    <row r="234" spans="1:16" x14ac:dyDescent="0.2">
      <c r="A234" s="1">
        <v>36913</v>
      </c>
      <c r="B234">
        <v>1342.9</v>
      </c>
      <c r="C234">
        <v>1342.54</v>
      </c>
      <c r="D234">
        <v>1353.62</v>
      </c>
      <c r="E234">
        <v>1333.84</v>
      </c>
      <c r="F234">
        <v>1164000000</v>
      </c>
      <c r="G234">
        <v>77.584999999999994</v>
      </c>
      <c r="H234">
        <v>78.882999999999996</v>
      </c>
      <c r="I234">
        <v>1327.1119000000001</v>
      </c>
      <c r="J234">
        <v>1337.9059999999999</v>
      </c>
      <c r="K234">
        <v>1324.4829999999999</v>
      </c>
      <c r="L234">
        <v>-14.5753</v>
      </c>
      <c r="M234">
        <v>53.764200000000002</v>
      </c>
      <c r="N234">
        <v>0.47</v>
      </c>
      <c r="O234">
        <v>122.9222</v>
      </c>
      <c r="P234">
        <v>23.25</v>
      </c>
    </row>
    <row r="235" spans="1:16" x14ac:dyDescent="0.2">
      <c r="A235" s="1">
        <v>36914</v>
      </c>
      <c r="B235">
        <v>1360.4</v>
      </c>
      <c r="C235">
        <v>1342.9</v>
      </c>
      <c r="D235">
        <v>1362.9</v>
      </c>
      <c r="E235">
        <v>1339.63</v>
      </c>
      <c r="F235">
        <v>1232600000</v>
      </c>
      <c r="G235">
        <v>79.037499999999994</v>
      </c>
      <c r="H235">
        <v>77.958500000000001</v>
      </c>
      <c r="I235">
        <v>1330.2822000000001</v>
      </c>
      <c r="J235">
        <v>1344.6559999999999</v>
      </c>
      <c r="K235">
        <v>1330.9369999999999</v>
      </c>
      <c r="L235">
        <v>-2.8319000000000001</v>
      </c>
      <c r="M235">
        <v>57.727200000000003</v>
      </c>
      <c r="N235">
        <v>0.47</v>
      </c>
      <c r="O235">
        <v>122.8826</v>
      </c>
      <c r="P235">
        <v>21.57</v>
      </c>
    </row>
    <row r="236" spans="1:16" x14ac:dyDescent="0.2">
      <c r="A236" s="1">
        <v>36915</v>
      </c>
      <c r="B236">
        <v>1364.3</v>
      </c>
      <c r="C236">
        <v>1360.4</v>
      </c>
      <c r="D236">
        <v>1369.75</v>
      </c>
      <c r="E236">
        <v>1357.28</v>
      </c>
      <c r="F236">
        <v>1309000000</v>
      </c>
      <c r="G236">
        <v>84.065600000000003</v>
      </c>
      <c r="H236">
        <v>80.229299999999995</v>
      </c>
      <c r="I236">
        <v>1333.5219999999999</v>
      </c>
      <c r="J236">
        <v>1351.6220000000001</v>
      </c>
      <c r="K236">
        <v>1337.287</v>
      </c>
      <c r="L236">
        <v>-5.8312999999999997</v>
      </c>
      <c r="M236">
        <v>58.579300000000003</v>
      </c>
      <c r="N236">
        <v>0.47</v>
      </c>
      <c r="O236">
        <v>123.4212</v>
      </c>
      <c r="P236">
        <v>22.03</v>
      </c>
    </row>
    <row r="237" spans="1:16" x14ac:dyDescent="0.2">
      <c r="A237" s="1">
        <v>36916</v>
      </c>
      <c r="B237">
        <v>1357.51</v>
      </c>
      <c r="C237">
        <v>1364.3</v>
      </c>
      <c r="D237">
        <v>1367.35</v>
      </c>
      <c r="E237">
        <v>1354.63</v>
      </c>
      <c r="F237">
        <v>1258000000</v>
      </c>
      <c r="G237">
        <v>82.124799999999993</v>
      </c>
      <c r="H237">
        <v>81.742599999999996</v>
      </c>
      <c r="I237">
        <v>1335.8065999999999</v>
      </c>
      <c r="J237">
        <v>1353.53</v>
      </c>
      <c r="K237">
        <v>1341.711</v>
      </c>
      <c r="L237">
        <v>-13.096500000000001</v>
      </c>
      <c r="M237">
        <v>56.445999999999998</v>
      </c>
      <c r="N237">
        <v>0.46</v>
      </c>
      <c r="O237">
        <v>123.3447</v>
      </c>
      <c r="P237">
        <v>22.64</v>
      </c>
    </row>
    <row r="238" spans="1:16" x14ac:dyDescent="0.2">
      <c r="A238" s="1">
        <v>36917</v>
      </c>
      <c r="B238">
        <v>1354.95</v>
      </c>
      <c r="C238">
        <v>1357.51</v>
      </c>
      <c r="D238">
        <v>1357.51</v>
      </c>
      <c r="E238">
        <v>1342.75</v>
      </c>
      <c r="F238">
        <v>1098000000</v>
      </c>
      <c r="G238">
        <v>70.6096</v>
      </c>
      <c r="H238">
        <v>78.933300000000003</v>
      </c>
      <c r="I238">
        <v>1337.6297999999999</v>
      </c>
      <c r="J238">
        <v>1356.0119999999999</v>
      </c>
      <c r="K238">
        <v>1344.5239999999999</v>
      </c>
      <c r="L238">
        <v>-15.835699999999999</v>
      </c>
      <c r="M238">
        <v>55.623600000000003</v>
      </c>
      <c r="N238">
        <v>0.53</v>
      </c>
      <c r="O238">
        <v>123.435</v>
      </c>
      <c r="P238">
        <v>22.57</v>
      </c>
    </row>
    <row r="239" spans="1:16" x14ac:dyDescent="0.2">
      <c r="A239" s="1">
        <v>36920</v>
      </c>
      <c r="B239">
        <v>1364.17</v>
      </c>
      <c r="C239">
        <v>1354.92</v>
      </c>
      <c r="D239">
        <v>1365.54</v>
      </c>
      <c r="E239">
        <v>1350.36</v>
      </c>
      <c r="F239">
        <v>1053100000</v>
      </c>
      <c r="G239">
        <v>68.724900000000005</v>
      </c>
      <c r="H239">
        <v>73.819800000000001</v>
      </c>
      <c r="I239">
        <v>1340.1574000000001</v>
      </c>
      <c r="J239">
        <v>1360.2660000000001</v>
      </c>
      <c r="K239">
        <v>1349.086</v>
      </c>
      <c r="L239">
        <v>-6.766</v>
      </c>
      <c r="M239">
        <v>57.997300000000003</v>
      </c>
      <c r="N239">
        <v>0.55000000000000004</v>
      </c>
      <c r="O239">
        <v>123.2692</v>
      </c>
      <c r="P239">
        <v>22.61</v>
      </c>
    </row>
    <row r="240" spans="1:16" x14ac:dyDescent="0.2">
      <c r="A240" s="1">
        <v>36921</v>
      </c>
      <c r="B240">
        <v>1373.73</v>
      </c>
      <c r="C240">
        <v>1364.17</v>
      </c>
      <c r="D240">
        <v>1375.6801</v>
      </c>
      <c r="E240">
        <v>1356.2</v>
      </c>
      <c r="F240">
        <v>1149800000</v>
      </c>
      <c r="G240">
        <v>78.112700000000004</v>
      </c>
      <c r="H240">
        <v>72.482399999999998</v>
      </c>
      <c r="I240">
        <v>1343.3548000000001</v>
      </c>
      <c r="J240">
        <v>1362.932</v>
      </c>
      <c r="K240">
        <v>1353.7940000000001</v>
      </c>
      <c r="L240">
        <v>-2.206</v>
      </c>
      <c r="M240">
        <v>60.364699999999999</v>
      </c>
      <c r="N240">
        <v>0.64</v>
      </c>
      <c r="O240">
        <v>122.79900000000001</v>
      </c>
      <c r="P240">
        <v>22.57</v>
      </c>
    </row>
    <row r="241" spans="1:16" x14ac:dyDescent="0.2">
      <c r="A241" s="1">
        <v>36922</v>
      </c>
      <c r="B241">
        <v>1366.01</v>
      </c>
      <c r="C241">
        <v>1373.73</v>
      </c>
      <c r="D241">
        <v>1383.37</v>
      </c>
      <c r="E241">
        <v>1364.66</v>
      </c>
      <c r="F241">
        <v>1295300000</v>
      </c>
      <c r="G241">
        <v>77.604900000000001</v>
      </c>
      <c r="H241">
        <v>74.8142</v>
      </c>
      <c r="I241">
        <v>1345.5124000000001</v>
      </c>
      <c r="J241">
        <v>1363.2739999999999</v>
      </c>
      <c r="K241">
        <v>1357.4480000000001</v>
      </c>
      <c r="L241">
        <v>-23.570900000000002</v>
      </c>
      <c r="M241">
        <v>57.5441</v>
      </c>
      <c r="N241">
        <v>0.56000000000000005</v>
      </c>
      <c r="O241">
        <v>122.75660000000001</v>
      </c>
      <c r="P241">
        <v>22.02</v>
      </c>
    </row>
    <row r="242" spans="1:16" x14ac:dyDescent="0.2">
      <c r="A242" s="1">
        <v>36923</v>
      </c>
      <c r="B242">
        <v>1373.47</v>
      </c>
      <c r="C242">
        <v>1366.01</v>
      </c>
      <c r="D242">
        <v>1373.5</v>
      </c>
      <c r="E242">
        <v>1359.34</v>
      </c>
      <c r="F242">
        <v>1118800000</v>
      </c>
      <c r="G242">
        <v>75.656099999999995</v>
      </c>
      <c r="H242">
        <v>77.124600000000001</v>
      </c>
      <c r="I242">
        <v>1348.1750999999999</v>
      </c>
      <c r="J242">
        <v>1366.4659999999999</v>
      </c>
      <c r="K242">
        <v>1359.998</v>
      </c>
      <c r="L242">
        <v>-13.792199999999999</v>
      </c>
      <c r="M242">
        <v>59.512799999999999</v>
      </c>
      <c r="N242">
        <v>0.52</v>
      </c>
      <c r="O242">
        <v>122.3544</v>
      </c>
      <c r="P242">
        <v>21.66</v>
      </c>
    </row>
    <row r="243" spans="1:16" x14ac:dyDescent="0.2">
      <c r="A243" s="1">
        <v>36924</v>
      </c>
      <c r="B243">
        <v>1349.47</v>
      </c>
      <c r="C243">
        <v>1373.47</v>
      </c>
      <c r="D243">
        <v>1376.38</v>
      </c>
      <c r="E243">
        <v>1348.72</v>
      </c>
      <c r="F243">
        <v>1048400000</v>
      </c>
      <c r="G243">
        <v>45.0182</v>
      </c>
      <c r="H243">
        <v>66.093100000000007</v>
      </c>
      <c r="I243">
        <v>1348.2983999999999</v>
      </c>
      <c r="J243">
        <v>1365.37</v>
      </c>
      <c r="K243">
        <v>1360.691</v>
      </c>
      <c r="L243">
        <v>-48.4009</v>
      </c>
      <c r="M243">
        <v>51.275100000000002</v>
      </c>
      <c r="N243">
        <v>0.47</v>
      </c>
      <c r="O243">
        <v>122.5209</v>
      </c>
      <c r="P243">
        <v>21.95</v>
      </c>
    </row>
    <row r="244" spans="1:16" x14ac:dyDescent="0.2">
      <c r="A244" s="1">
        <v>36927</v>
      </c>
      <c r="B244">
        <v>1354.3100999999999</v>
      </c>
      <c r="C244">
        <v>1349.47</v>
      </c>
      <c r="D244">
        <v>1354.5600999999999</v>
      </c>
      <c r="E244">
        <v>1344.48</v>
      </c>
      <c r="F244">
        <v>1013000000</v>
      </c>
      <c r="G244">
        <v>34.356299999999997</v>
      </c>
      <c r="H244">
        <v>51.676900000000003</v>
      </c>
      <c r="I244">
        <v>1348.8708999999999</v>
      </c>
      <c r="J244">
        <v>1363.3979999999999</v>
      </c>
      <c r="K244">
        <v>1361.8320000000001</v>
      </c>
      <c r="L244">
        <v>-50.137900000000002</v>
      </c>
      <c r="M244">
        <v>52.697099999999999</v>
      </c>
      <c r="N244">
        <v>0.45</v>
      </c>
      <c r="O244">
        <v>122.5641</v>
      </c>
      <c r="P244">
        <v>22.19</v>
      </c>
    </row>
    <row r="245" spans="1:16" x14ac:dyDescent="0.2">
      <c r="A245" s="1">
        <v>36928</v>
      </c>
      <c r="B245">
        <v>1352.26</v>
      </c>
      <c r="C245">
        <v>1354.3100999999999</v>
      </c>
      <c r="D245">
        <v>1363.55</v>
      </c>
      <c r="E245">
        <v>1350.04</v>
      </c>
      <c r="F245">
        <v>1059600000</v>
      </c>
      <c r="G245">
        <v>15.8154</v>
      </c>
      <c r="H245">
        <v>31.73</v>
      </c>
      <c r="I245">
        <v>1349.1937</v>
      </c>
      <c r="J245">
        <v>1359.104</v>
      </c>
      <c r="K245">
        <v>1361.018</v>
      </c>
      <c r="L245">
        <v>-55.593299999999999</v>
      </c>
      <c r="M245">
        <v>52.004800000000003</v>
      </c>
      <c r="N245">
        <v>0.47</v>
      </c>
      <c r="O245">
        <v>122.7636</v>
      </c>
      <c r="P245">
        <v>21.98</v>
      </c>
    </row>
    <row r="246" spans="1:16" x14ac:dyDescent="0.2">
      <c r="A246" s="1">
        <v>36929</v>
      </c>
      <c r="B246">
        <v>1340.89</v>
      </c>
      <c r="C246">
        <v>1352.26</v>
      </c>
      <c r="D246">
        <v>1352.26</v>
      </c>
      <c r="E246">
        <v>1334.26</v>
      </c>
      <c r="F246">
        <v>1158300000</v>
      </c>
      <c r="G246">
        <v>20.340900000000001</v>
      </c>
      <c r="H246">
        <v>23.504200000000001</v>
      </c>
      <c r="I246">
        <v>1348.4029</v>
      </c>
      <c r="J246">
        <v>1354.08</v>
      </c>
      <c r="K246">
        <v>1358.6769999999999</v>
      </c>
      <c r="L246">
        <v>-85.766099999999994</v>
      </c>
      <c r="M246">
        <v>48.220999999999997</v>
      </c>
      <c r="N246">
        <v>0.47</v>
      </c>
      <c r="O246">
        <v>122.965</v>
      </c>
      <c r="P246">
        <v>21.67</v>
      </c>
    </row>
    <row r="247" spans="1:16" x14ac:dyDescent="0.2">
      <c r="A247" s="1">
        <v>36930</v>
      </c>
      <c r="B247">
        <v>1332.53</v>
      </c>
      <c r="C247">
        <v>1341.1</v>
      </c>
      <c r="D247">
        <v>1350.3199</v>
      </c>
      <c r="E247">
        <v>1332.42</v>
      </c>
      <c r="F247">
        <v>1107200000</v>
      </c>
      <c r="G247">
        <v>11.998699999999999</v>
      </c>
      <c r="H247">
        <v>16.0517</v>
      </c>
      <c r="I247">
        <v>1346.8912</v>
      </c>
      <c r="J247">
        <v>1345.8920000000001</v>
      </c>
      <c r="K247">
        <v>1356.1790000000001</v>
      </c>
      <c r="L247">
        <v>-99.784099999999995</v>
      </c>
      <c r="M247">
        <v>45.594299999999997</v>
      </c>
      <c r="N247">
        <v>0.46</v>
      </c>
      <c r="O247">
        <v>123.4166</v>
      </c>
      <c r="P247">
        <v>21.46</v>
      </c>
    </row>
    <row r="248" spans="1:16" x14ac:dyDescent="0.2">
      <c r="A248" s="1">
        <v>36931</v>
      </c>
      <c r="B248">
        <v>1314.76</v>
      </c>
      <c r="C248">
        <v>1332.53</v>
      </c>
      <c r="D248">
        <v>1332.53</v>
      </c>
      <c r="E248">
        <v>1309.98</v>
      </c>
      <c r="F248">
        <v>1075500000</v>
      </c>
      <c r="G248">
        <v>8.3046000000000006</v>
      </c>
      <c r="H248">
        <v>13.5481</v>
      </c>
      <c r="I248">
        <v>1343.8311000000001</v>
      </c>
      <c r="J248">
        <v>1338.95</v>
      </c>
      <c r="K248">
        <v>1352.16</v>
      </c>
      <c r="L248">
        <v>-93.486800000000002</v>
      </c>
      <c r="M248">
        <v>40.539200000000001</v>
      </c>
      <c r="N248">
        <v>0.48</v>
      </c>
      <c r="O248">
        <v>123.4063</v>
      </c>
      <c r="P248">
        <v>22.03</v>
      </c>
    </row>
    <row r="249" spans="1:16" x14ac:dyDescent="0.2">
      <c r="A249" s="1">
        <v>36934</v>
      </c>
      <c r="B249">
        <v>1330.3100999999999</v>
      </c>
      <c r="C249">
        <v>1314.76</v>
      </c>
      <c r="D249">
        <v>1330.96</v>
      </c>
      <c r="E249">
        <v>1313.64</v>
      </c>
      <c r="F249">
        <v>1039100000</v>
      </c>
      <c r="G249">
        <v>15.7079</v>
      </c>
      <c r="H249">
        <v>12.0037</v>
      </c>
      <c r="I249">
        <v>1342.5433</v>
      </c>
      <c r="J249">
        <v>1334.15</v>
      </c>
      <c r="K249">
        <v>1348.7739999999999</v>
      </c>
      <c r="L249">
        <v>-72.298599999999993</v>
      </c>
      <c r="M249">
        <v>46.164099999999998</v>
      </c>
      <c r="N249">
        <v>0.46</v>
      </c>
      <c r="O249">
        <v>123.4718</v>
      </c>
      <c r="P249">
        <v>21.92</v>
      </c>
    </row>
    <row r="250" spans="1:16" x14ac:dyDescent="0.2">
      <c r="A250" s="1">
        <v>36935</v>
      </c>
      <c r="B250">
        <v>1318.8</v>
      </c>
      <c r="C250">
        <v>1330.3100999999999</v>
      </c>
      <c r="D250">
        <v>1336.62</v>
      </c>
      <c r="E250">
        <v>1317.51</v>
      </c>
      <c r="F250">
        <v>1075200000</v>
      </c>
      <c r="G250">
        <v>22.578199999999999</v>
      </c>
      <c r="H250">
        <v>15.530200000000001</v>
      </c>
      <c r="I250">
        <v>1340.2820999999999</v>
      </c>
      <c r="J250">
        <v>1327.4580000000001</v>
      </c>
      <c r="K250">
        <v>1343.2809999999999</v>
      </c>
      <c r="L250">
        <v>-87.981899999999996</v>
      </c>
      <c r="M250">
        <v>42.927100000000003</v>
      </c>
      <c r="N250">
        <v>0.47</v>
      </c>
      <c r="O250">
        <v>123.59780000000001</v>
      </c>
      <c r="P250">
        <v>21.37</v>
      </c>
    </row>
    <row r="251" spans="1:16" x14ac:dyDescent="0.2">
      <c r="A251" s="1">
        <v>36936</v>
      </c>
      <c r="B251">
        <v>1315.92</v>
      </c>
      <c r="C251">
        <v>1318.8</v>
      </c>
      <c r="D251">
        <v>1320.73</v>
      </c>
      <c r="E251">
        <v>1304.72</v>
      </c>
      <c r="F251">
        <v>1150300000</v>
      </c>
      <c r="G251">
        <v>27.791</v>
      </c>
      <c r="H251">
        <v>22.025700000000001</v>
      </c>
      <c r="I251">
        <v>1337.9619</v>
      </c>
      <c r="J251">
        <v>1322.4639999999999</v>
      </c>
      <c r="K251">
        <v>1338.2719999999999</v>
      </c>
      <c r="L251">
        <v>-85.759600000000006</v>
      </c>
      <c r="M251">
        <v>42.131</v>
      </c>
      <c r="N251">
        <v>0.46</v>
      </c>
      <c r="O251">
        <v>123.6452</v>
      </c>
      <c r="P251">
        <v>21.52</v>
      </c>
    </row>
    <row r="252" spans="1:16" x14ac:dyDescent="0.2">
      <c r="A252" s="1">
        <v>36937</v>
      </c>
      <c r="B252">
        <v>1326.61</v>
      </c>
      <c r="C252">
        <v>1315.92</v>
      </c>
      <c r="D252">
        <v>1331.29</v>
      </c>
      <c r="E252">
        <v>1315.92</v>
      </c>
      <c r="F252">
        <v>1153700000</v>
      </c>
      <c r="G252">
        <v>38.014400000000002</v>
      </c>
      <c r="H252">
        <v>29.461200000000002</v>
      </c>
      <c r="I252">
        <v>1336.8807999999999</v>
      </c>
      <c r="J252">
        <v>1321.28</v>
      </c>
      <c r="K252">
        <v>1333.586</v>
      </c>
      <c r="L252">
        <v>-72.1678</v>
      </c>
      <c r="M252">
        <v>46.124699999999997</v>
      </c>
      <c r="N252">
        <v>0.46</v>
      </c>
      <c r="O252">
        <v>123.8361</v>
      </c>
      <c r="P252">
        <v>20.27</v>
      </c>
    </row>
    <row r="253" spans="1:16" x14ac:dyDescent="0.2">
      <c r="A253" s="1">
        <v>36938</v>
      </c>
      <c r="B253">
        <v>1301.53</v>
      </c>
      <c r="C253">
        <v>1326.61</v>
      </c>
      <c r="D253">
        <v>1326.61</v>
      </c>
      <c r="E253">
        <v>1293.1801</v>
      </c>
      <c r="F253">
        <v>1257200000</v>
      </c>
      <c r="G253">
        <v>37.468000000000004</v>
      </c>
      <c r="H253">
        <v>34.424500000000002</v>
      </c>
      <c r="I253">
        <v>1333.5139999999999</v>
      </c>
      <c r="J253">
        <v>1318.634</v>
      </c>
      <c r="K253">
        <v>1328.7919999999999</v>
      </c>
      <c r="L253">
        <v>-90.741799999999998</v>
      </c>
      <c r="M253">
        <v>39.276200000000003</v>
      </c>
      <c r="N253">
        <v>0.52</v>
      </c>
      <c r="O253">
        <v>123.6704</v>
      </c>
      <c r="P253">
        <v>22.12</v>
      </c>
    </row>
    <row r="254" spans="1:16" x14ac:dyDescent="0.2">
      <c r="A254" s="1">
        <v>36942</v>
      </c>
      <c r="B254">
        <v>1278.9399000000001</v>
      </c>
      <c r="C254">
        <v>1301.53</v>
      </c>
      <c r="D254">
        <v>1307.1600000000001</v>
      </c>
      <c r="E254">
        <v>1278.4399000000001</v>
      </c>
      <c r="F254">
        <v>1112200000</v>
      </c>
      <c r="G254">
        <v>29.567299999999999</v>
      </c>
      <c r="H254">
        <v>35.016599999999997</v>
      </c>
      <c r="I254">
        <v>1328.3164999999999</v>
      </c>
      <c r="J254">
        <v>1308.3599999999999</v>
      </c>
      <c r="K254">
        <v>1321.2550000000001</v>
      </c>
      <c r="L254">
        <v>-99.523499999999999</v>
      </c>
      <c r="M254">
        <v>34.331600000000002</v>
      </c>
      <c r="N254">
        <v>0.46</v>
      </c>
      <c r="O254">
        <v>123.9448</v>
      </c>
      <c r="P254">
        <v>24.69</v>
      </c>
    </row>
    <row r="255" spans="1:16" x14ac:dyDescent="0.2">
      <c r="A255" s="1">
        <v>36943</v>
      </c>
      <c r="B255">
        <v>1255.27</v>
      </c>
      <c r="C255">
        <v>1278.9399000000001</v>
      </c>
      <c r="D255">
        <v>1282.97</v>
      </c>
      <c r="E255">
        <v>1253.1600000000001</v>
      </c>
      <c r="F255">
        <v>1208500000</v>
      </c>
      <c r="G255">
        <v>7.5940000000000003</v>
      </c>
      <c r="H255">
        <v>24.8764</v>
      </c>
      <c r="I255">
        <v>1321.3597</v>
      </c>
      <c r="J255">
        <v>1295.654</v>
      </c>
      <c r="K255">
        <v>1311.556</v>
      </c>
      <c r="L255">
        <v>-98.287599999999998</v>
      </c>
      <c r="M255">
        <v>30.061199999999999</v>
      </c>
      <c r="N255">
        <v>0.48</v>
      </c>
      <c r="O255">
        <v>124.1932</v>
      </c>
      <c r="P255">
        <v>25.75</v>
      </c>
    </row>
    <row r="256" spans="1:16" x14ac:dyDescent="0.2">
      <c r="A256" s="1">
        <v>36944</v>
      </c>
      <c r="B256">
        <v>1252.8199</v>
      </c>
      <c r="C256">
        <v>1255.27</v>
      </c>
      <c r="D256">
        <v>1259.9399000000001</v>
      </c>
      <c r="E256">
        <v>1228.33</v>
      </c>
      <c r="F256">
        <v>1365900000</v>
      </c>
      <c r="G256">
        <v>9.1152999999999995</v>
      </c>
      <c r="H256">
        <v>15.4255</v>
      </c>
      <c r="I256">
        <v>1314.8321000000001</v>
      </c>
      <c r="J256">
        <v>1283.0340000000001</v>
      </c>
      <c r="K256">
        <v>1302.749</v>
      </c>
      <c r="L256">
        <v>-83.458299999999994</v>
      </c>
      <c r="M256">
        <v>29.650099999999998</v>
      </c>
      <c r="N256">
        <v>0.46</v>
      </c>
      <c r="O256">
        <v>124.3113</v>
      </c>
      <c r="P256">
        <v>26.76</v>
      </c>
    </row>
    <row r="257" spans="1:16" x14ac:dyDescent="0.2">
      <c r="A257" s="1">
        <v>36945</v>
      </c>
      <c r="B257">
        <v>1245.8599999999999</v>
      </c>
      <c r="C257">
        <v>1252.8199</v>
      </c>
      <c r="D257">
        <v>1252.8199</v>
      </c>
      <c r="E257">
        <v>1215.4399000000001</v>
      </c>
      <c r="F257">
        <v>1231300000</v>
      </c>
      <c r="G257">
        <v>17.95</v>
      </c>
      <c r="H257">
        <v>11.553100000000001</v>
      </c>
      <c r="I257">
        <v>1308.2633000000001</v>
      </c>
      <c r="J257">
        <v>1266.884</v>
      </c>
      <c r="K257">
        <v>1294.0820000000001</v>
      </c>
      <c r="L257">
        <v>-79.461200000000005</v>
      </c>
      <c r="M257">
        <v>28.459399999999999</v>
      </c>
      <c r="N257">
        <v>0.53</v>
      </c>
      <c r="O257">
        <v>124.1992</v>
      </c>
      <c r="P257">
        <v>27.21</v>
      </c>
    </row>
    <row r="258" spans="1:16" x14ac:dyDescent="0.2">
      <c r="A258" s="1">
        <v>36948</v>
      </c>
      <c r="B258">
        <v>1267.6500000000001</v>
      </c>
      <c r="C258">
        <v>1245.8599999999999</v>
      </c>
      <c r="D258">
        <v>1267.6899000000001</v>
      </c>
      <c r="E258">
        <v>1241.71</v>
      </c>
      <c r="F258">
        <v>1130800000</v>
      </c>
      <c r="G258">
        <v>36.0242</v>
      </c>
      <c r="H258">
        <v>21.029900000000001</v>
      </c>
      <c r="I258">
        <v>1304.3954000000001</v>
      </c>
      <c r="J258">
        <v>1260.1079999999999</v>
      </c>
      <c r="K258">
        <v>1289.3710000000001</v>
      </c>
      <c r="L258">
        <v>-64.749099999999999</v>
      </c>
      <c r="M258">
        <v>36.990699999999997</v>
      </c>
      <c r="N258">
        <v>0.48</v>
      </c>
      <c r="O258">
        <v>124.1207</v>
      </c>
      <c r="P258">
        <v>25.43</v>
      </c>
    </row>
    <row r="259" spans="1:16" x14ac:dyDescent="0.2">
      <c r="A259" s="1">
        <v>36949</v>
      </c>
      <c r="B259">
        <v>1257.9399000000001</v>
      </c>
      <c r="C259">
        <v>1267.6500000000001</v>
      </c>
      <c r="D259">
        <v>1272.76</v>
      </c>
      <c r="E259">
        <v>1252.26</v>
      </c>
      <c r="F259">
        <v>1114100000</v>
      </c>
      <c r="G259">
        <v>49.073900000000002</v>
      </c>
      <c r="H259">
        <v>34.349400000000003</v>
      </c>
      <c r="I259">
        <v>1299.9711</v>
      </c>
      <c r="J259">
        <v>1255.9079999999999</v>
      </c>
      <c r="K259">
        <v>1282.134</v>
      </c>
      <c r="L259">
        <v>-68.937299999999993</v>
      </c>
      <c r="M259">
        <v>34.988399999999999</v>
      </c>
      <c r="N259">
        <v>0.4</v>
      </c>
      <c r="O259">
        <v>123.9308</v>
      </c>
      <c r="P259">
        <v>26.49</v>
      </c>
    </row>
    <row r="260" spans="1:16" x14ac:dyDescent="0.2">
      <c r="A260" s="1">
        <v>36950</v>
      </c>
      <c r="B260">
        <v>1239.9399000000001</v>
      </c>
      <c r="C260">
        <v>1257.9399000000001</v>
      </c>
      <c r="D260">
        <v>1263.47</v>
      </c>
      <c r="E260">
        <v>1229.6500000000001</v>
      </c>
      <c r="F260">
        <v>1225300000</v>
      </c>
      <c r="G260">
        <v>54.200200000000002</v>
      </c>
      <c r="H260">
        <v>46.4328</v>
      </c>
      <c r="I260">
        <v>1294.2538</v>
      </c>
      <c r="J260">
        <v>1252.8420000000001</v>
      </c>
      <c r="K260">
        <v>1274.248</v>
      </c>
      <c r="L260">
        <v>-81.835700000000003</v>
      </c>
      <c r="M260">
        <v>31.5762</v>
      </c>
      <c r="N260">
        <v>0.32</v>
      </c>
      <c r="O260">
        <v>123.95829999999999</v>
      </c>
      <c r="P260">
        <v>28.35</v>
      </c>
    </row>
    <row r="261" spans="1:16" x14ac:dyDescent="0.2">
      <c r="A261" s="1">
        <v>36951</v>
      </c>
      <c r="B261">
        <v>1241.23</v>
      </c>
      <c r="C261">
        <v>1239.9399000000001</v>
      </c>
      <c r="D261">
        <v>1241.3599999999999</v>
      </c>
      <c r="E261">
        <v>1214.5</v>
      </c>
      <c r="F261">
        <v>1294900000</v>
      </c>
      <c r="G261">
        <v>50.519300000000001</v>
      </c>
      <c r="H261">
        <v>51.264499999999998</v>
      </c>
      <c r="I261">
        <v>1289.2039</v>
      </c>
      <c r="J261">
        <v>1250.5239999999999</v>
      </c>
      <c r="K261">
        <v>1266.779</v>
      </c>
      <c r="L261">
        <v>-78.111699999999999</v>
      </c>
      <c r="M261">
        <v>32.087299999999999</v>
      </c>
      <c r="N261">
        <v>0.37</v>
      </c>
      <c r="O261">
        <v>123.8938</v>
      </c>
      <c r="P261">
        <v>28.08</v>
      </c>
    </row>
    <row r="262" spans="1:16" x14ac:dyDescent="0.2">
      <c r="A262" s="1">
        <v>36952</v>
      </c>
      <c r="B262">
        <v>1234.1801</v>
      </c>
      <c r="C262">
        <v>1241.23</v>
      </c>
      <c r="D262">
        <v>1251.01</v>
      </c>
      <c r="E262">
        <v>1219.74</v>
      </c>
      <c r="F262">
        <v>1294000000</v>
      </c>
      <c r="G262">
        <v>40.800899999999999</v>
      </c>
      <c r="H262">
        <v>48.506799999999998</v>
      </c>
      <c r="I262">
        <v>1283.9635000000001</v>
      </c>
      <c r="J262">
        <v>1248.1880000000001</v>
      </c>
      <c r="K262">
        <v>1257.5360000000001</v>
      </c>
      <c r="L262">
        <v>-83.884699999999995</v>
      </c>
      <c r="M262">
        <v>30.735900000000001</v>
      </c>
      <c r="N262">
        <v>0.36</v>
      </c>
      <c r="O262">
        <v>123.89870000000001</v>
      </c>
      <c r="P262">
        <v>27.43</v>
      </c>
    </row>
    <row r="263" spans="1:16" x14ac:dyDescent="0.2">
      <c r="A263" s="1">
        <v>36955</v>
      </c>
      <c r="B263">
        <v>1241.4100000000001</v>
      </c>
      <c r="C263">
        <v>1234.1801</v>
      </c>
      <c r="D263">
        <v>1242.55</v>
      </c>
      <c r="E263">
        <v>1234.04</v>
      </c>
      <c r="F263">
        <v>929200000</v>
      </c>
      <c r="G263">
        <v>41.9499</v>
      </c>
      <c r="H263">
        <v>44.423400000000001</v>
      </c>
      <c r="I263">
        <v>1279.9108000000001</v>
      </c>
      <c r="J263">
        <v>1242.94</v>
      </c>
      <c r="K263">
        <v>1251.5239999999999</v>
      </c>
      <c r="L263">
        <v>-77.964299999999994</v>
      </c>
      <c r="M263">
        <v>33.814500000000002</v>
      </c>
      <c r="N263">
        <v>0.38</v>
      </c>
      <c r="O263">
        <v>124.0733</v>
      </c>
      <c r="P263">
        <v>27.12</v>
      </c>
    </row>
    <row r="264" spans="1:16" x14ac:dyDescent="0.2">
      <c r="A264" s="1">
        <v>36956</v>
      </c>
      <c r="B264">
        <v>1253.8</v>
      </c>
      <c r="C264">
        <v>1241.4100000000001</v>
      </c>
      <c r="D264">
        <v>1267.42</v>
      </c>
      <c r="E264">
        <v>1241.4100000000001</v>
      </c>
      <c r="F264">
        <v>1091800000</v>
      </c>
      <c r="G264">
        <v>51.410800000000002</v>
      </c>
      <c r="H264">
        <v>44.720500000000001</v>
      </c>
      <c r="I264">
        <v>1277.4241</v>
      </c>
      <c r="J264">
        <v>1242.1120000000001</v>
      </c>
      <c r="K264">
        <v>1249.01</v>
      </c>
      <c r="L264">
        <v>-66.349800000000002</v>
      </c>
      <c r="M264">
        <v>38.832000000000001</v>
      </c>
      <c r="N264">
        <v>0.42</v>
      </c>
      <c r="O264">
        <v>123.8415</v>
      </c>
      <c r="P264">
        <v>25.89</v>
      </c>
    </row>
    <row r="265" spans="1:16" x14ac:dyDescent="0.2">
      <c r="A265" s="1">
        <v>36957</v>
      </c>
      <c r="B265">
        <v>1261.8900000000001</v>
      </c>
      <c r="C265">
        <v>1253.8</v>
      </c>
      <c r="D265">
        <v>1263.8599999999999</v>
      </c>
      <c r="E265">
        <v>1253.8</v>
      </c>
      <c r="F265">
        <v>1132200000</v>
      </c>
      <c r="G265">
        <v>70.000900000000001</v>
      </c>
      <c r="H265">
        <v>54.453899999999997</v>
      </c>
      <c r="I265">
        <v>1275.9447</v>
      </c>
      <c r="J265">
        <v>1246.502</v>
      </c>
      <c r="K265">
        <v>1249.672</v>
      </c>
      <c r="L265">
        <v>-59.422899999999998</v>
      </c>
      <c r="M265">
        <v>41.927700000000002</v>
      </c>
      <c r="N265">
        <v>0.5</v>
      </c>
      <c r="O265">
        <v>124.3686</v>
      </c>
      <c r="P265">
        <v>24.12</v>
      </c>
    </row>
    <row r="266" spans="1:16" x14ac:dyDescent="0.2">
      <c r="A266" s="1">
        <v>36958</v>
      </c>
      <c r="B266">
        <v>1264.74</v>
      </c>
      <c r="C266">
        <v>1261.8900000000001</v>
      </c>
      <c r="D266">
        <v>1266.5</v>
      </c>
      <c r="E266">
        <v>1257.5999999999999</v>
      </c>
      <c r="F266">
        <v>1114100000</v>
      </c>
      <c r="G266">
        <v>86.064099999999996</v>
      </c>
      <c r="H266">
        <v>69.158600000000007</v>
      </c>
      <c r="I266">
        <v>1274.8775000000001</v>
      </c>
      <c r="J266">
        <v>1251.204</v>
      </c>
      <c r="K266">
        <v>1250.864</v>
      </c>
      <c r="L266">
        <v>-55.186900000000001</v>
      </c>
      <c r="M266">
        <v>43.021700000000003</v>
      </c>
      <c r="N266">
        <v>0.5</v>
      </c>
      <c r="O266">
        <v>124.25369999999999</v>
      </c>
      <c r="P266">
        <v>24.29</v>
      </c>
    </row>
    <row r="267" spans="1:16" x14ac:dyDescent="0.2">
      <c r="A267" s="1">
        <v>36959</v>
      </c>
      <c r="B267">
        <v>1233.42</v>
      </c>
      <c r="C267">
        <v>1264.74</v>
      </c>
      <c r="D267">
        <v>1264.74</v>
      </c>
      <c r="E267">
        <v>1228.42</v>
      </c>
      <c r="F267">
        <v>1085900000</v>
      </c>
      <c r="G267">
        <v>65.583299999999994</v>
      </c>
      <c r="H267">
        <v>73.882800000000003</v>
      </c>
      <c r="I267">
        <v>1270.9292</v>
      </c>
      <c r="J267">
        <v>1251.0519999999999</v>
      </c>
      <c r="K267">
        <v>1249.6199999999999</v>
      </c>
      <c r="L267">
        <v>-79.581199999999995</v>
      </c>
      <c r="M267">
        <v>35.1785</v>
      </c>
      <c r="N267">
        <v>0.43</v>
      </c>
      <c r="O267">
        <v>124.2529</v>
      </c>
      <c r="P267">
        <v>25.62</v>
      </c>
    </row>
    <row r="268" spans="1:16" x14ac:dyDescent="0.2">
      <c r="A268" s="1">
        <v>36962</v>
      </c>
      <c r="B268">
        <v>1180.1600000000001</v>
      </c>
      <c r="C268">
        <v>1233.42</v>
      </c>
      <c r="D268">
        <v>1233.42</v>
      </c>
      <c r="E268">
        <v>1176.78</v>
      </c>
      <c r="F268">
        <v>1229000000</v>
      </c>
      <c r="G268">
        <v>36.976199999999999</v>
      </c>
      <c r="H268">
        <v>62.874499999999998</v>
      </c>
      <c r="I268">
        <v>1262.2845</v>
      </c>
      <c r="J268">
        <v>1238.8019999999999</v>
      </c>
      <c r="K268">
        <v>1240.8710000000001</v>
      </c>
      <c r="L268">
        <v>-96.816999999999993</v>
      </c>
      <c r="M268">
        <v>26.3734</v>
      </c>
      <c r="N268">
        <v>0.52</v>
      </c>
      <c r="O268">
        <v>124.5476</v>
      </c>
      <c r="P268">
        <v>30.32</v>
      </c>
    </row>
    <row r="269" spans="1:16" x14ac:dyDescent="0.2">
      <c r="A269" s="1">
        <v>36963</v>
      </c>
      <c r="B269">
        <v>1197.6600000000001</v>
      </c>
      <c r="C269">
        <v>1180.1600000000001</v>
      </c>
      <c r="D269">
        <v>1197.83</v>
      </c>
      <c r="E269">
        <v>1171.5</v>
      </c>
      <c r="F269">
        <v>1360900000</v>
      </c>
      <c r="G269">
        <v>14.695499999999999</v>
      </c>
      <c r="H269">
        <v>39.085000000000001</v>
      </c>
      <c r="I269">
        <v>1256.1297999999999</v>
      </c>
      <c r="J269">
        <v>1227.5740000000001</v>
      </c>
      <c r="K269">
        <v>1234.8430000000001</v>
      </c>
      <c r="L269">
        <v>-74.165499999999994</v>
      </c>
      <c r="M269">
        <v>32.363799999999998</v>
      </c>
      <c r="N269">
        <v>0.49</v>
      </c>
      <c r="O269">
        <v>124.90649999999999</v>
      </c>
      <c r="P269">
        <v>27.55</v>
      </c>
    </row>
    <row r="270" spans="1:16" x14ac:dyDescent="0.2">
      <c r="A270" s="1">
        <v>36964</v>
      </c>
      <c r="B270">
        <v>1166.71</v>
      </c>
      <c r="C270">
        <v>1197.6600000000001</v>
      </c>
      <c r="D270">
        <v>1197.6600000000001</v>
      </c>
      <c r="E270">
        <v>1155.3499999999999</v>
      </c>
      <c r="F270">
        <v>1397400000</v>
      </c>
      <c r="G270">
        <v>13.828799999999999</v>
      </c>
      <c r="H270">
        <v>21.833500000000001</v>
      </c>
      <c r="I270">
        <v>1247.6135999999999</v>
      </c>
      <c r="J270">
        <v>1208.538</v>
      </c>
      <c r="K270">
        <v>1227.52</v>
      </c>
      <c r="L270">
        <v>-90.3245</v>
      </c>
      <c r="M270">
        <v>28.0215</v>
      </c>
      <c r="N270">
        <v>0.59</v>
      </c>
      <c r="O270">
        <v>125.0676</v>
      </c>
      <c r="P270">
        <v>29.61</v>
      </c>
    </row>
    <row r="271" spans="1:16" x14ac:dyDescent="0.2">
      <c r="A271" s="1">
        <v>36965</v>
      </c>
      <c r="B271">
        <v>1173.5600999999999</v>
      </c>
      <c r="C271">
        <v>1166.71</v>
      </c>
      <c r="D271">
        <v>1182.04</v>
      </c>
      <c r="E271">
        <v>1166.71</v>
      </c>
      <c r="F271">
        <v>1259500000</v>
      </c>
      <c r="G271">
        <v>18.134699999999999</v>
      </c>
      <c r="H271">
        <v>15.553000000000001</v>
      </c>
      <c r="I271">
        <v>1240.5608999999999</v>
      </c>
      <c r="J271">
        <v>1190.3019999999999</v>
      </c>
      <c r="K271">
        <v>1220.7529999999999</v>
      </c>
      <c r="L271">
        <v>-84.490200000000002</v>
      </c>
      <c r="M271">
        <v>30.252099999999999</v>
      </c>
      <c r="N271">
        <v>0.53</v>
      </c>
      <c r="O271">
        <v>125.70650000000001</v>
      </c>
      <c r="P271">
        <v>28.56</v>
      </c>
    </row>
    <row r="272" spans="1:16" x14ac:dyDescent="0.2">
      <c r="A272" s="1">
        <v>36966</v>
      </c>
      <c r="B272">
        <v>1150.53</v>
      </c>
      <c r="C272">
        <v>1173.5600999999999</v>
      </c>
      <c r="D272">
        <v>1173.5600999999999</v>
      </c>
      <c r="E272">
        <v>1148.6400000000001</v>
      </c>
      <c r="F272">
        <v>1543560000</v>
      </c>
      <c r="G272">
        <v>9.6989000000000001</v>
      </c>
      <c r="H272">
        <v>13.887499999999999</v>
      </c>
      <c r="I272">
        <v>1231.9865</v>
      </c>
      <c r="J272">
        <v>1173.7239999999999</v>
      </c>
      <c r="K272">
        <v>1212.3879999999999</v>
      </c>
      <c r="L272">
        <v>-98.4773</v>
      </c>
      <c r="M272">
        <v>27.200199999999999</v>
      </c>
      <c r="N272">
        <v>0.47</v>
      </c>
      <c r="O272">
        <v>126.49850000000001</v>
      </c>
      <c r="P272">
        <v>29.91</v>
      </c>
    </row>
    <row r="273" spans="1:16" x14ac:dyDescent="0.2">
      <c r="A273" s="1">
        <v>36969</v>
      </c>
      <c r="B273">
        <v>1170.8100999999999</v>
      </c>
      <c r="C273">
        <v>1150.53</v>
      </c>
      <c r="D273">
        <v>1173.5</v>
      </c>
      <c r="E273">
        <v>1147.1801</v>
      </c>
      <c r="F273">
        <v>1126200000</v>
      </c>
      <c r="G273">
        <v>21.843299999999999</v>
      </c>
      <c r="H273">
        <v>16.559000000000001</v>
      </c>
      <c r="I273">
        <v>1226.1602</v>
      </c>
      <c r="J273">
        <v>1171.854</v>
      </c>
      <c r="K273">
        <v>1205.328</v>
      </c>
      <c r="L273">
        <v>-80.3476</v>
      </c>
      <c r="M273">
        <v>33.556699999999999</v>
      </c>
      <c r="N273">
        <v>0.46</v>
      </c>
      <c r="O273">
        <v>126.3329</v>
      </c>
      <c r="P273">
        <v>29.78</v>
      </c>
    </row>
    <row r="274" spans="1:16" x14ac:dyDescent="0.2">
      <c r="A274" s="1">
        <v>36970</v>
      </c>
      <c r="B274">
        <v>1142.6199999999999</v>
      </c>
      <c r="C274">
        <v>1170.8100999999999</v>
      </c>
      <c r="D274">
        <v>1180.5600999999999</v>
      </c>
      <c r="E274">
        <v>1142.1899000000001</v>
      </c>
      <c r="F274">
        <v>1235900000</v>
      </c>
      <c r="G274">
        <v>16.552700000000002</v>
      </c>
      <c r="H274">
        <v>16.031600000000001</v>
      </c>
      <c r="I274">
        <v>1218.204</v>
      </c>
      <c r="J274">
        <v>1160.846</v>
      </c>
      <c r="K274">
        <v>1194.21</v>
      </c>
      <c r="L274">
        <v>-99.656599999999997</v>
      </c>
      <c r="M274">
        <v>29.677600000000002</v>
      </c>
      <c r="N274">
        <v>0.51</v>
      </c>
      <c r="O274">
        <v>125.8622</v>
      </c>
      <c r="P274">
        <v>30.96</v>
      </c>
    </row>
    <row r="275" spans="1:16" x14ac:dyDescent="0.2">
      <c r="A275" s="1">
        <v>36971</v>
      </c>
      <c r="B275">
        <v>1122.1400000000001</v>
      </c>
      <c r="C275">
        <v>1142.6199999999999</v>
      </c>
      <c r="D275">
        <v>1149.3900000000001</v>
      </c>
      <c r="E275">
        <v>1118.74</v>
      </c>
      <c r="F275">
        <v>1346300000</v>
      </c>
      <c r="G275">
        <v>17.600100000000001</v>
      </c>
      <c r="H275">
        <v>18.665400000000002</v>
      </c>
      <c r="I275">
        <v>1209.0551</v>
      </c>
      <c r="J275">
        <v>1151.932</v>
      </c>
      <c r="K275">
        <v>1180.2349999999999</v>
      </c>
      <c r="L275">
        <v>-97.713200000000001</v>
      </c>
      <c r="M275">
        <v>27.216200000000001</v>
      </c>
      <c r="N275">
        <v>0.66</v>
      </c>
      <c r="O275">
        <v>126.5087</v>
      </c>
      <c r="P275">
        <v>31.93</v>
      </c>
    </row>
    <row r="276" spans="1:16" x14ac:dyDescent="0.2">
      <c r="A276" s="1">
        <v>36972</v>
      </c>
      <c r="B276">
        <v>1117.58</v>
      </c>
      <c r="C276">
        <v>1122.1400000000001</v>
      </c>
      <c r="D276">
        <v>1124.27</v>
      </c>
      <c r="E276">
        <v>1081.1899000000001</v>
      </c>
      <c r="F276">
        <v>1723950000</v>
      </c>
      <c r="G276">
        <v>14.255800000000001</v>
      </c>
      <c r="H276">
        <v>16.136199999999999</v>
      </c>
      <c r="I276">
        <v>1200.3431</v>
      </c>
      <c r="J276">
        <v>1140.7360000000001</v>
      </c>
      <c r="K276">
        <v>1165.519</v>
      </c>
      <c r="L276">
        <v>-80.459599999999995</v>
      </c>
      <c r="M276">
        <v>26.685400000000001</v>
      </c>
      <c r="N276">
        <v>0.7</v>
      </c>
      <c r="O276">
        <v>127.0904</v>
      </c>
      <c r="P276">
        <v>32.840000000000003</v>
      </c>
    </row>
    <row r="277" spans="1:16" x14ac:dyDescent="0.2">
      <c r="A277" s="1">
        <v>36973</v>
      </c>
      <c r="B277">
        <v>1139.83</v>
      </c>
      <c r="C277">
        <v>1117.58</v>
      </c>
      <c r="D277">
        <v>1141.83</v>
      </c>
      <c r="E277">
        <v>1117.58</v>
      </c>
      <c r="F277">
        <v>1364900000</v>
      </c>
      <c r="G277">
        <v>33.667900000000003</v>
      </c>
      <c r="H277">
        <v>21.841200000000001</v>
      </c>
      <c r="I277">
        <v>1194.58</v>
      </c>
      <c r="J277">
        <v>1138.596</v>
      </c>
      <c r="K277">
        <v>1156.1600000000001</v>
      </c>
      <c r="L277">
        <v>-68.512100000000004</v>
      </c>
      <c r="M277">
        <v>33.499499999999998</v>
      </c>
      <c r="N277">
        <v>0.67</v>
      </c>
      <c r="O277">
        <v>126.70359999999999</v>
      </c>
      <c r="P277">
        <v>30.45</v>
      </c>
    </row>
    <row r="278" spans="1:16" x14ac:dyDescent="0.2">
      <c r="A278" s="1">
        <v>36976</v>
      </c>
      <c r="B278">
        <v>1152.6899000000001</v>
      </c>
      <c r="C278">
        <v>1139.83</v>
      </c>
      <c r="D278">
        <v>1160.02</v>
      </c>
      <c r="E278">
        <v>1139.83</v>
      </c>
      <c r="F278">
        <v>1114000000</v>
      </c>
      <c r="G278">
        <v>55.861899999999999</v>
      </c>
      <c r="H278">
        <v>34.595199999999998</v>
      </c>
      <c r="I278">
        <v>1190.5904</v>
      </c>
      <c r="J278">
        <v>1134.972</v>
      </c>
      <c r="K278">
        <v>1153.413</v>
      </c>
      <c r="L278">
        <v>-61.415999999999997</v>
      </c>
      <c r="M278">
        <v>37.136299999999999</v>
      </c>
      <c r="N278">
        <v>0.68</v>
      </c>
      <c r="O278">
        <v>126.2102</v>
      </c>
      <c r="P278">
        <v>29.04</v>
      </c>
    </row>
    <row r="279" spans="1:16" x14ac:dyDescent="0.2">
      <c r="A279" s="1">
        <v>36977</v>
      </c>
      <c r="B279">
        <v>1182.17</v>
      </c>
      <c r="C279">
        <v>1152.6899000000001</v>
      </c>
      <c r="D279">
        <v>1183.3499999999999</v>
      </c>
      <c r="E279">
        <v>1150.96</v>
      </c>
      <c r="F279">
        <v>1314200000</v>
      </c>
      <c r="G279">
        <v>76.603300000000004</v>
      </c>
      <c r="H279">
        <v>55.377699999999997</v>
      </c>
      <c r="I279">
        <v>1189.7885000000001</v>
      </c>
      <c r="J279">
        <v>1142.8820000000001</v>
      </c>
      <c r="K279">
        <v>1151.864</v>
      </c>
      <c r="L279">
        <v>-45.5075</v>
      </c>
      <c r="M279">
        <v>44.613900000000001</v>
      </c>
      <c r="N279">
        <v>0.62</v>
      </c>
      <c r="O279">
        <v>126.5735</v>
      </c>
      <c r="P279">
        <v>27.04</v>
      </c>
    </row>
    <row r="280" spans="1:16" x14ac:dyDescent="0.2">
      <c r="A280" s="1">
        <v>36978</v>
      </c>
      <c r="B280">
        <v>1153.29</v>
      </c>
      <c r="C280">
        <v>1182.17</v>
      </c>
      <c r="D280">
        <v>1182.17</v>
      </c>
      <c r="E280">
        <v>1147.83</v>
      </c>
      <c r="F280">
        <v>1333400000</v>
      </c>
      <c r="G280">
        <v>80.457999999999998</v>
      </c>
      <c r="H280">
        <v>70.974400000000003</v>
      </c>
      <c r="I280">
        <v>1186.3125</v>
      </c>
      <c r="J280">
        <v>1149.1120000000001</v>
      </c>
      <c r="K280">
        <v>1150.5219999999999</v>
      </c>
      <c r="L280">
        <v>-60.719099999999997</v>
      </c>
      <c r="M280">
        <v>39.639499999999998</v>
      </c>
      <c r="N280">
        <v>0.67</v>
      </c>
      <c r="O280">
        <v>126.58799999999999</v>
      </c>
      <c r="P280">
        <v>28.58</v>
      </c>
    </row>
    <row r="281" spans="1:16" x14ac:dyDescent="0.2">
      <c r="A281" s="1">
        <v>36979</v>
      </c>
      <c r="B281">
        <v>1147.95</v>
      </c>
      <c r="C281">
        <v>1153.29</v>
      </c>
      <c r="D281">
        <v>1161.6899000000001</v>
      </c>
      <c r="E281">
        <v>1136.26</v>
      </c>
      <c r="F281">
        <v>1234500000</v>
      </c>
      <c r="G281">
        <v>71.865600000000001</v>
      </c>
      <c r="H281">
        <v>76.308899999999994</v>
      </c>
      <c r="I281">
        <v>1182.6588999999999</v>
      </c>
      <c r="J281">
        <v>1155.1859999999999</v>
      </c>
      <c r="K281">
        <v>1147.961</v>
      </c>
      <c r="L281">
        <v>-56.145299999999999</v>
      </c>
      <c r="M281">
        <v>38.778500000000001</v>
      </c>
      <c r="N281">
        <v>0.66</v>
      </c>
      <c r="O281">
        <v>127.12350000000001</v>
      </c>
      <c r="P281">
        <v>29.17</v>
      </c>
    </row>
    <row r="282" spans="1:16" x14ac:dyDescent="0.2">
      <c r="A282" s="1">
        <v>36980</v>
      </c>
      <c r="B282">
        <v>1160.33</v>
      </c>
      <c r="C282">
        <v>1147.95</v>
      </c>
      <c r="D282">
        <v>1162.8</v>
      </c>
      <c r="E282">
        <v>1143.83</v>
      </c>
      <c r="F282">
        <v>1280800000</v>
      </c>
      <c r="G282">
        <v>55.955500000000001</v>
      </c>
      <c r="H282">
        <v>69.426299999999998</v>
      </c>
      <c r="I282">
        <v>1180.5323000000001</v>
      </c>
      <c r="J282">
        <v>1159.2860000000001</v>
      </c>
      <c r="K282">
        <v>1148.941</v>
      </c>
      <c r="L282">
        <v>-32.150199999999998</v>
      </c>
      <c r="M282">
        <v>41.927700000000002</v>
      </c>
      <c r="N282">
        <v>0.68</v>
      </c>
      <c r="O282">
        <v>127.6007</v>
      </c>
      <c r="P282">
        <v>28.64</v>
      </c>
    </row>
    <row r="283" spans="1:16" x14ac:dyDescent="0.2">
      <c r="A283" s="1">
        <v>36983</v>
      </c>
      <c r="B283">
        <v>1145.8699999999999</v>
      </c>
      <c r="C283">
        <v>1160.33</v>
      </c>
      <c r="D283">
        <v>1169.51</v>
      </c>
      <c r="E283">
        <v>1137.51</v>
      </c>
      <c r="F283">
        <v>1254900000</v>
      </c>
      <c r="G283">
        <v>39.232900000000001</v>
      </c>
      <c r="H283">
        <v>55.684600000000003</v>
      </c>
      <c r="I283">
        <v>1177.2311999999999</v>
      </c>
      <c r="J283">
        <v>1157.922</v>
      </c>
      <c r="K283">
        <v>1146.4469999999999</v>
      </c>
      <c r="L283">
        <v>-44.4664</v>
      </c>
      <c r="M283">
        <v>39.3797</v>
      </c>
      <c r="N283">
        <v>0.72</v>
      </c>
      <c r="O283">
        <v>127.6178</v>
      </c>
      <c r="P283">
        <v>31.21</v>
      </c>
    </row>
    <row r="284" spans="1:16" x14ac:dyDescent="0.2">
      <c r="A284" s="1">
        <v>36984</v>
      </c>
      <c r="B284">
        <v>1106.46</v>
      </c>
      <c r="C284">
        <v>1145.8699999999999</v>
      </c>
      <c r="D284">
        <v>1145.8699999999999</v>
      </c>
      <c r="E284">
        <v>1100.1899000000001</v>
      </c>
      <c r="F284">
        <v>1386100000</v>
      </c>
      <c r="G284">
        <v>26.3902</v>
      </c>
      <c r="H284">
        <v>40.526200000000003</v>
      </c>
      <c r="I284">
        <v>1170.491</v>
      </c>
      <c r="J284">
        <v>1142.78</v>
      </c>
      <c r="K284">
        <v>1142.8309999999999</v>
      </c>
      <c r="L284">
        <v>-75.264300000000006</v>
      </c>
      <c r="M284">
        <v>33.418799999999997</v>
      </c>
      <c r="N284">
        <v>0.8</v>
      </c>
      <c r="O284">
        <v>127.1078</v>
      </c>
      <c r="P284">
        <v>34.72</v>
      </c>
    </row>
    <row r="285" spans="1:16" x14ac:dyDescent="0.2">
      <c r="A285" s="1">
        <v>36985</v>
      </c>
      <c r="B285">
        <v>1103.25</v>
      </c>
      <c r="C285">
        <v>1106.46</v>
      </c>
      <c r="D285">
        <v>1117.5</v>
      </c>
      <c r="E285">
        <v>1091.99</v>
      </c>
      <c r="F285">
        <v>1425590000</v>
      </c>
      <c r="G285">
        <v>14.1937</v>
      </c>
      <c r="H285">
        <v>26.605599999999999</v>
      </c>
      <c r="I285">
        <v>1164.0871</v>
      </c>
      <c r="J285">
        <v>1132.7719999999999</v>
      </c>
      <c r="K285">
        <v>1140.942</v>
      </c>
      <c r="L285">
        <v>-78.406400000000005</v>
      </c>
      <c r="M285">
        <v>32.980899999999998</v>
      </c>
      <c r="N285">
        <v>0.81</v>
      </c>
      <c r="O285">
        <v>126.85590000000001</v>
      </c>
      <c r="P285">
        <v>34.07</v>
      </c>
    </row>
    <row r="286" spans="1:16" x14ac:dyDescent="0.2">
      <c r="A286" s="1">
        <v>36986</v>
      </c>
      <c r="B286">
        <v>1151.4399000000001</v>
      </c>
      <c r="C286">
        <v>1103.25</v>
      </c>
      <c r="D286">
        <v>1151.47</v>
      </c>
      <c r="E286">
        <v>1103.25</v>
      </c>
      <c r="F286">
        <v>1368000000</v>
      </c>
      <c r="G286">
        <v>32.9544</v>
      </c>
      <c r="H286">
        <v>24.512799999999999</v>
      </c>
      <c r="I286">
        <v>1162.8825999999999</v>
      </c>
      <c r="J286">
        <v>1133.47</v>
      </c>
      <c r="K286">
        <v>1144.328</v>
      </c>
      <c r="L286">
        <v>-31.235299999999999</v>
      </c>
      <c r="M286">
        <v>44.696899999999999</v>
      </c>
      <c r="N286">
        <v>0.79</v>
      </c>
      <c r="O286">
        <v>126.8544</v>
      </c>
      <c r="P286">
        <v>29.94</v>
      </c>
    </row>
    <row r="287" spans="1:16" x14ac:dyDescent="0.2">
      <c r="A287" s="1">
        <v>36987</v>
      </c>
      <c r="B287">
        <v>1128.4301</v>
      </c>
      <c r="C287">
        <v>1151.4399000000001</v>
      </c>
      <c r="D287">
        <v>1151.4399000000001</v>
      </c>
      <c r="E287">
        <v>1119.29</v>
      </c>
      <c r="F287">
        <v>1266800000</v>
      </c>
      <c r="G287">
        <v>46.074100000000001</v>
      </c>
      <c r="H287">
        <v>31.074100000000001</v>
      </c>
      <c r="I287">
        <v>1159.6014</v>
      </c>
      <c r="J287">
        <v>1127.0899999999999</v>
      </c>
      <c r="K287">
        <v>1143.1880000000001</v>
      </c>
      <c r="L287">
        <v>-53.758699999999997</v>
      </c>
      <c r="M287">
        <v>41.010399999999997</v>
      </c>
      <c r="N287">
        <v>0.96</v>
      </c>
      <c r="O287">
        <v>126.4388</v>
      </c>
      <c r="P287">
        <v>31.69</v>
      </c>
    </row>
    <row r="288" spans="1:16" x14ac:dyDescent="0.2">
      <c r="A288" s="1">
        <v>36990</v>
      </c>
      <c r="B288">
        <v>1137.5899999999999</v>
      </c>
      <c r="C288">
        <v>1128.4301</v>
      </c>
      <c r="D288">
        <v>1146.1300000000001</v>
      </c>
      <c r="E288">
        <v>1126.3800000000001</v>
      </c>
      <c r="F288">
        <v>1062800000</v>
      </c>
      <c r="G288">
        <v>66.787199999999999</v>
      </c>
      <c r="H288">
        <v>48.605200000000004</v>
      </c>
      <c r="I288">
        <v>1157.5051000000001</v>
      </c>
      <c r="J288">
        <v>1125.434</v>
      </c>
      <c r="K288">
        <v>1141.6780000000001</v>
      </c>
      <c r="L288">
        <v>-44.792499999999997</v>
      </c>
      <c r="M288">
        <v>43.024900000000002</v>
      </c>
      <c r="N288">
        <v>0.9</v>
      </c>
      <c r="O288">
        <v>126.45659999999999</v>
      </c>
      <c r="P288">
        <v>31.91</v>
      </c>
    </row>
    <row r="289" spans="1:16" x14ac:dyDescent="0.2">
      <c r="A289" s="1">
        <v>36991</v>
      </c>
      <c r="B289">
        <v>1168.3800000000001</v>
      </c>
      <c r="C289">
        <v>1137.5899999999999</v>
      </c>
      <c r="D289">
        <v>1173.92</v>
      </c>
      <c r="E289">
        <v>1137.5899999999999</v>
      </c>
      <c r="F289">
        <v>1349600000</v>
      </c>
      <c r="G289">
        <v>72.303299999999993</v>
      </c>
      <c r="H289">
        <v>61.721499999999999</v>
      </c>
      <c r="I289">
        <v>1158.5408</v>
      </c>
      <c r="J289">
        <v>1137.818</v>
      </c>
      <c r="K289">
        <v>1140.299</v>
      </c>
      <c r="L289">
        <v>-14.653499999999999</v>
      </c>
      <c r="M289">
        <v>49.293599999999998</v>
      </c>
      <c r="N289">
        <v>0.89</v>
      </c>
      <c r="O289">
        <v>126.58799999999999</v>
      </c>
      <c r="P289">
        <v>29.44</v>
      </c>
    </row>
    <row r="290" spans="1:16" x14ac:dyDescent="0.2">
      <c r="A290" s="1">
        <v>36992</v>
      </c>
      <c r="B290">
        <v>1165.8900000000001</v>
      </c>
      <c r="C290">
        <v>1168.3800000000001</v>
      </c>
      <c r="D290">
        <v>1182.24</v>
      </c>
      <c r="E290">
        <v>1160.26</v>
      </c>
      <c r="F290">
        <v>1290300000</v>
      </c>
      <c r="G290">
        <v>83.067899999999995</v>
      </c>
      <c r="H290">
        <v>74.052800000000005</v>
      </c>
      <c r="I290">
        <v>1159.2407000000001</v>
      </c>
      <c r="J290">
        <v>1150.346</v>
      </c>
      <c r="K290">
        <v>1141.559</v>
      </c>
      <c r="L290">
        <v>-19.1112</v>
      </c>
      <c r="M290">
        <v>48.825800000000001</v>
      </c>
      <c r="N290">
        <v>0.78</v>
      </c>
      <c r="O290">
        <v>126.7086</v>
      </c>
      <c r="P290">
        <v>28.46</v>
      </c>
    </row>
    <row r="291" spans="1:16" x14ac:dyDescent="0.2">
      <c r="A291" s="1">
        <v>36993</v>
      </c>
      <c r="B291">
        <v>1183.5</v>
      </c>
      <c r="C291">
        <v>1165.8900000000001</v>
      </c>
      <c r="D291">
        <v>1183.51</v>
      </c>
      <c r="E291">
        <v>1157.73</v>
      </c>
      <c r="F291">
        <v>1102000000</v>
      </c>
      <c r="G291">
        <v>90.841200000000001</v>
      </c>
      <c r="H291">
        <v>82.070800000000006</v>
      </c>
      <c r="I291">
        <v>1161.5510999999999</v>
      </c>
      <c r="J291">
        <v>1156.758</v>
      </c>
      <c r="K291">
        <v>1145.114</v>
      </c>
      <c r="L291">
        <v>-1.09E-2</v>
      </c>
      <c r="M291">
        <v>52.275700000000001</v>
      </c>
      <c r="N291">
        <v>0.86</v>
      </c>
      <c r="O291">
        <v>126.2734</v>
      </c>
      <c r="P291">
        <v>26.12</v>
      </c>
    </row>
    <row r="292" spans="1:16" x14ac:dyDescent="0.2">
      <c r="A292" s="1">
        <v>36997</v>
      </c>
      <c r="B292">
        <v>1179.6801</v>
      </c>
      <c r="C292">
        <v>1183.5</v>
      </c>
      <c r="D292">
        <v>1184.6400000000001</v>
      </c>
      <c r="E292">
        <v>1167.3800000000001</v>
      </c>
      <c r="F292">
        <v>913900000</v>
      </c>
      <c r="G292">
        <v>90.257400000000004</v>
      </c>
      <c r="H292">
        <v>88.055499999999995</v>
      </c>
      <c r="I292">
        <v>1163.2777000000001</v>
      </c>
      <c r="J292">
        <v>1167.008</v>
      </c>
      <c r="K292">
        <v>1147.049</v>
      </c>
      <c r="L292">
        <v>-5.3533999999999997</v>
      </c>
      <c r="M292">
        <v>51.465200000000003</v>
      </c>
      <c r="N292">
        <f>AVERAGE(N293,N291)</f>
        <v>0.82499999999999996</v>
      </c>
      <c r="O292">
        <v>126.80240000000001</v>
      </c>
      <c r="P292">
        <v>26.33</v>
      </c>
    </row>
    <row r="293" spans="1:16" x14ac:dyDescent="0.2">
      <c r="A293" s="1">
        <v>36998</v>
      </c>
      <c r="B293">
        <v>1191.8100999999999</v>
      </c>
      <c r="C293">
        <v>1179.6801</v>
      </c>
      <c r="D293">
        <v>1192.25</v>
      </c>
      <c r="E293">
        <v>1168.9000000000001</v>
      </c>
      <c r="F293">
        <v>1109600000</v>
      </c>
      <c r="G293">
        <v>96.8887</v>
      </c>
      <c r="H293">
        <v>92.662400000000005</v>
      </c>
      <c r="I293">
        <v>1165.9951000000001</v>
      </c>
      <c r="J293">
        <v>1177.8520000000001</v>
      </c>
      <c r="K293">
        <v>1151.643</v>
      </c>
      <c r="L293">
        <v>-0.43880000000000002</v>
      </c>
      <c r="M293">
        <v>53.908999999999999</v>
      </c>
      <c r="N293">
        <v>0.79</v>
      </c>
      <c r="O293">
        <v>126.7573</v>
      </c>
      <c r="P293">
        <v>25.61</v>
      </c>
    </row>
    <row r="294" spans="1:16" x14ac:dyDescent="0.2">
      <c r="A294" s="1">
        <v>36999</v>
      </c>
      <c r="B294">
        <v>1238.1600000000001</v>
      </c>
      <c r="C294">
        <v>1191.8100999999999</v>
      </c>
      <c r="D294">
        <v>1248.42</v>
      </c>
      <c r="E294">
        <v>1191.8100999999999</v>
      </c>
      <c r="F294">
        <v>1918900000</v>
      </c>
      <c r="G294">
        <v>93.122799999999998</v>
      </c>
      <c r="H294">
        <v>93.423000000000002</v>
      </c>
      <c r="I294">
        <v>1172.8679</v>
      </c>
      <c r="J294">
        <v>1191.808</v>
      </c>
      <c r="K294">
        <v>1164.8130000000001</v>
      </c>
      <c r="L294">
        <v>-6.5587999999999997</v>
      </c>
      <c r="M294">
        <v>61.819699999999997</v>
      </c>
      <c r="N294">
        <v>1.01</v>
      </c>
      <c r="O294">
        <v>126.5641</v>
      </c>
      <c r="P294">
        <v>24.13</v>
      </c>
    </row>
    <row r="295" spans="1:16" x14ac:dyDescent="0.2">
      <c r="A295" s="1">
        <v>37000</v>
      </c>
      <c r="B295">
        <v>1253.6899000000001</v>
      </c>
      <c r="C295">
        <v>1238.1600000000001</v>
      </c>
      <c r="D295">
        <v>1253.71</v>
      </c>
      <c r="E295">
        <v>1233.3900000000001</v>
      </c>
      <c r="F295">
        <v>1486800000</v>
      </c>
      <c r="G295">
        <v>95.953699999999998</v>
      </c>
      <c r="H295">
        <v>95.321700000000007</v>
      </c>
      <c r="I295">
        <v>1180.5653</v>
      </c>
      <c r="J295">
        <v>1209.3679999999999</v>
      </c>
      <c r="K295">
        <v>1179.857</v>
      </c>
      <c r="L295">
        <v>-1.24E-2</v>
      </c>
      <c r="M295">
        <v>64.046300000000002</v>
      </c>
      <c r="N295">
        <v>0.63</v>
      </c>
      <c r="O295">
        <v>125.93380000000001</v>
      </c>
      <c r="P295">
        <v>24.16</v>
      </c>
    </row>
    <row r="296" spans="1:16" x14ac:dyDescent="0.2">
      <c r="A296" s="1">
        <v>37001</v>
      </c>
      <c r="B296">
        <v>1242.98</v>
      </c>
      <c r="C296">
        <v>1253.7</v>
      </c>
      <c r="D296">
        <v>1253.7</v>
      </c>
      <c r="E296">
        <v>1234.4100000000001</v>
      </c>
      <c r="F296">
        <v>1338700000</v>
      </c>
      <c r="G296">
        <v>92.078900000000004</v>
      </c>
      <c r="H296">
        <v>93.718500000000006</v>
      </c>
      <c r="I296">
        <v>1186.5094999999999</v>
      </c>
      <c r="J296">
        <v>1221.2639999999999</v>
      </c>
      <c r="K296">
        <v>1189.011</v>
      </c>
      <c r="L296">
        <v>-6.6349</v>
      </c>
      <c r="M296">
        <v>61.387500000000003</v>
      </c>
      <c r="N296">
        <v>0.74</v>
      </c>
      <c r="O296">
        <v>125.8745</v>
      </c>
      <c r="P296">
        <v>25.38</v>
      </c>
    </row>
    <row r="297" spans="1:16" x14ac:dyDescent="0.2">
      <c r="A297" s="1">
        <v>37004</v>
      </c>
      <c r="B297">
        <v>1224.3599999999999</v>
      </c>
      <c r="C297">
        <v>1242.98</v>
      </c>
      <c r="D297">
        <v>1242.98</v>
      </c>
      <c r="E297">
        <v>1217.47</v>
      </c>
      <c r="F297">
        <v>1012600000</v>
      </c>
      <c r="G297">
        <v>84.314400000000006</v>
      </c>
      <c r="H297">
        <v>90.782399999999996</v>
      </c>
      <c r="I297">
        <v>1190.1143</v>
      </c>
      <c r="J297">
        <v>1230.2</v>
      </c>
      <c r="K297">
        <v>1198.604</v>
      </c>
      <c r="L297">
        <v>-18.148599999999998</v>
      </c>
      <c r="M297">
        <v>56.960099999999997</v>
      </c>
      <c r="N297">
        <v>0.72</v>
      </c>
      <c r="O297">
        <v>126.17449999999999</v>
      </c>
      <c r="P297">
        <v>28.16</v>
      </c>
    </row>
    <row r="298" spans="1:16" x14ac:dyDescent="0.2">
      <c r="A298" s="1">
        <v>37005</v>
      </c>
      <c r="B298">
        <v>1209.47</v>
      </c>
      <c r="C298">
        <v>1224.3599999999999</v>
      </c>
      <c r="D298">
        <v>1233.54</v>
      </c>
      <c r="E298">
        <v>1208.8900000000001</v>
      </c>
      <c r="F298">
        <v>1216500000</v>
      </c>
      <c r="G298">
        <v>60.497999999999998</v>
      </c>
      <c r="H298">
        <v>78.963800000000006</v>
      </c>
      <c r="I298">
        <v>1191.9576999999999</v>
      </c>
      <c r="J298">
        <v>1233.732</v>
      </c>
      <c r="K298">
        <v>1205.7919999999999</v>
      </c>
      <c r="L298">
        <v>-27.355899999999998</v>
      </c>
      <c r="M298">
        <v>53.629199999999997</v>
      </c>
      <c r="N298">
        <v>0.65</v>
      </c>
      <c r="O298">
        <v>126.16119999999999</v>
      </c>
      <c r="P298">
        <v>28.49</v>
      </c>
    </row>
    <row r="299" spans="1:16" x14ac:dyDescent="0.2">
      <c r="A299" s="1">
        <v>37006</v>
      </c>
      <c r="B299">
        <v>1228.75</v>
      </c>
      <c r="C299">
        <v>1209.47</v>
      </c>
      <c r="D299">
        <v>1232.3599999999999</v>
      </c>
      <c r="E299">
        <v>1207.3800000000001</v>
      </c>
      <c r="F299">
        <v>1203600000</v>
      </c>
      <c r="G299">
        <v>46.682899999999997</v>
      </c>
      <c r="H299">
        <v>63.831800000000001</v>
      </c>
      <c r="I299">
        <v>1195.4617000000001</v>
      </c>
      <c r="J299">
        <v>1231.8499999999999</v>
      </c>
      <c r="K299">
        <v>1211.829</v>
      </c>
      <c r="L299">
        <v>-16.589099999999998</v>
      </c>
      <c r="M299">
        <v>57.125399999999999</v>
      </c>
      <c r="N299">
        <v>0.59</v>
      </c>
      <c r="O299">
        <v>126.17189999999999</v>
      </c>
      <c r="P299">
        <v>27.4</v>
      </c>
    </row>
    <row r="300" spans="1:16" x14ac:dyDescent="0.2">
      <c r="A300" s="1">
        <v>37007</v>
      </c>
      <c r="B300">
        <v>1234.52</v>
      </c>
      <c r="C300">
        <v>1228.75</v>
      </c>
      <c r="D300">
        <v>1248.3</v>
      </c>
      <c r="E300">
        <v>1228.75</v>
      </c>
      <c r="F300">
        <v>1345200000</v>
      </c>
      <c r="G300">
        <v>44.415999999999997</v>
      </c>
      <c r="H300">
        <v>50.532299999999999</v>
      </c>
      <c r="I300">
        <v>1199.1815999999999</v>
      </c>
      <c r="J300">
        <v>1228.0160000000001</v>
      </c>
      <c r="K300">
        <v>1218.692</v>
      </c>
      <c r="L300">
        <v>-14.2761</v>
      </c>
      <c r="M300">
        <v>58.142499999999998</v>
      </c>
      <c r="N300">
        <v>0.6</v>
      </c>
      <c r="O300">
        <v>126.07729999999999</v>
      </c>
      <c r="P300">
        <v>25.96</v>
      </c>
    </row>
    <row r="301" spans="1:16" x14ac:dyDescent="0.2">
      <c r="A301" s="1">
        <v>37008</v>
      </c>
      <c r="B301">
        <v>1253.05</v>
      </c>
      <c r="C301">
        <v>1234.52</v>
      </c>
      <c r="D301">
        <v>1253.0699</v>
      </c>
      <c r="E301">
        <v>1234.52</v>
      </c>
      <c r="F301">
        <v>1091300000</v>
      </c>
      <c r="G301">
        <v>68.224900000000005</v>
      </c>
      <c r="H301">
        <v>53.107900000000001</v>
      </c>
      <c r="I301">
        <v>1204.3118999999999</v>
      </c>
      <c r="J301">
        <v>1230.03</v>
      </c>
      <c r="K301">
        <v>1225.6469999999999</v>
      </c>
      <c r="L301">
        <v>-0.51829999999999998</v>
      </c>
      <c r="M301">
        <v>61.316400000000002</v>
      </c>
      <c r="N301">
        <v>0.55000000000000004</v>
      </c>
      <c r="O301">
        <v>126.3909</v>
      </c>
      <c r="P301">
        <v>24.02</v>
      </c>
    </row>
    <row r="302" spans="1:16" x14ac:dyDescent="0.2">
      <c r="A302" s="1">
        <v>37011</v>
      </c>
      <c r="B302">
        <v>1249.46</v>
      </c>
      <c r="C302">
        <v>1253.05</v>
      </c>
      <c r="D302">
        <v>1269.3</v>
      </c>
      <c r="E302">
        <v>1243.99</v>
      </c>
      <c r="F302">
        <v>1266800000</v>
      </c>
      <c r="G302">
        <v>75.502499999999998</v>
      </c>
      <c r="H302">
        <v>62.714399999999998</v>
      </c>
      <c r="I302">
        <v>1208.6116999999999</v>
      </c>
      <c r="J302">
        <v>1235.05</v>
      </c>
      <c r="K302">
        <v>1232.625</v>
      </c>
      <c r="L302">
        <v>-15.063499999999999</v>
      </c>
      <c r="M302">
        <v>60.361400000000003</v>
      </c>
      <c r="N302">
        <v>0.48</v>
      </c>
      <c r="O302">
        <v>126.3224</v>
      </c>
      <c r="P302">
        <v>25.48</v>
      </c>
    </row>
    <row r="303" spans="1:16" x14ac:dyDescent="0.2">
      <c r="A303" s="1">
        <v>37012</v>
      </c>
      <c r="B303">
        <v>1266.4399000000001</v>
      </c>
      <c r="C303">
        <v>1249.46</v>
      </c>
      <c r="D303">
        <v>1266.47</v>
      </c>
      <c r="E303">
        <v>1243.55</v>
      </c>
      <c r="F303">
        <v>1181300000</v>
      </c>
      <c r="G303">
        <v>87.765299999999996</v>
      </c>
      <c r="H303">
        <v>77.164199999999994</v>
      </c>
      <c r="I303">
        <v>1214.1192000000001</v>
      </c>
      <c r="J303">
        <v>1246.444</v>
      </c>
      <c r="K303">
        <v>1240.088</v>
      </c>
      <c r="L303">
        <v>-2.5634999999999999</v>
      </c>
      <c r="M303">
        <v>63.274700000000003</v>
      </c>
      <c r="N303">
        <v>0.51</v>
      </c>
      <c r="O303">
        <v>125.8385</v>
      </c>
      <c r="P303">
        <v>24.2</v>
      </c>
    </row>
    <row r="304" spans="1:16" x14ac:dyDescent="0.2">
      <c r="A304" s="1">
        <v>37013</v>
      </c>
      <c r="B304">
        <v>1267.4301</v>
      </c>
      <c r="C304">
        <v>1266.4399000000001</v>
      </c>
      <c r="D304">
        <v>1272.9301</v>
      </c>
      <c r="E304">
        <v>1257.7</v>
      </c>
      <c r="F304">
        <v>1342200000</v>
      </c>
      <c r="G304">
        <v>83.630099999999999</v>
      </c>
      <c r="H304">
        <v>82.299300000000002</v>
      </c>
      <c r="I304">
        <v>1219.1964</v>
      </c>
      <c r="J304">
        <v>1254.18</v>
      </c>
      <c r="K304">
        <v>1243.0150000000001</v>
      </c>
      <c r="L304">
        <v>-4.7743000000000002</v>
      </c>
      <c r="M304">
        <v>63.4435</v>
      </c>
      <c r="N304">
        <v>0.51</v>
      </c>
      <c r="O304">
        <v>125.82640000000001</v>
      </c>
      <c r="P304">
        <v>24.23</v>
      </c>
    </row>
    <row r="305" spans="1:16" x14ac:dyDescent="0.2">
      <c r="A305" s="1">
        <v>37014</v>
      </c>
      <c r="B305">
        <v>1248.58</v>
      </c>
      <c r="C305">
        <v>1267.4301</v>
      </c>
      <c r="D305">
        <v>1267.4301</v>
      </c>
      <c r="E305">
        <v>1239.8800000000001</v>
      </c>
      <c r="F305">
        <v>1137900000</v>
      </c>
      <c r="G305">
        <v>73.178899999999999</v>
      </c>
      <c r="H305">
        <v>81.524799999999999</v>
      </c>
      <c r="I305">
        <v>1221.9947999999999</v>
      </c>
      <c r="J305">
        <v>1256.992</v>
      </c>
      <c r="K305">
        <v>1242.5039999999999</v>
      </c>
      <c r="L305">
        <v>-23.069700000000001</v>
      </c>
      <c r="M305">
        <v>57.981900000000003</v>
      </c>
      <c r="N305">
        <v>0.55000000000000004</v>
      </c>
      <c r="O305">
        <v>125.82989999999999</v>
      </c>
      <c r="P305">
        <v>25.78</v>
      </c>
    </row>
    <row r="306" spans="1:16" x14ac:dyDescent="0.2">
      <c r="A306" s="1">
        <v>37015</v>
      </c>
      <c r="B306">
        <v>1266.6099999999999</v>
      </c>
      <c r="C306">
        <v>1248.58</v>
      </c>
      <c r="D306">
        <v>1267.51</v>
      </c>
      <c r="E306">
        <v>1232</v>
      </c>
      <c r="F306">
        <v>1082100000</v>
      </c>
      <c r="G306">
        <v>69.5715</v>
      </c>
      <c r="H306">
        <v>75.4602</v>
      </c>
      <c r="I306">
        <v>1226.2438999999999</v>
      </c>
      <c r="J306">
        <v>1259.704</v>
      </c>
      <c r="K306">
        <v>1244.867</v>
      </c>
      <c r="L306">
        <v>-6.0751999999999997</v>
      </c>
      <c r="M306">
        <v>61.404400000000003</v>
      </c>
      <c r="N306">
        <v>0.62</v>
      </c>
      <c r="O306">
        <v>125.6221</v>
      </c>
      <c r="P306">
        <v>23.91</v>
      </c>
    </row>
    <row r="307" spans="1:16" x14ac:dyDescent="0.2">
      <c r="A307" s="1">
        <v>37018</v>
      </c>
      <c r="B307">
        <v>1263.51</v>
      </c>
      <c r="C307">
        <v>1266.6099999999999</v>
      </c>
      <c r="D307">
        <v>1270</v>
      </c>
      <c r="E307">
        <v>1259.1899000000001</v>
      </c>
      <c r="F307">
        <v>949000000</v>
      </c>
      <c r="G307">
        <v>66.049599999999998</v>
      </c>
      <c r="H307">
        <v>69.599999999999994</v>
      </c>
      <c r="I307">
        <v>1229.7931000000001</v>
      </c>
      <c r="J307">
        <v>1262.5139999999999</v>
      </c>
      <c r="K307">
        <v>1248.7819999999999</v>
      </c>
      <c r="L307">
        <v>-11.612500000000001</v>
      </c>
      <c r="M307">
        <v>60.491999999999997</v>
      </c>
      <c r="N307">
        <f>AVERAGE(N306,N308)</f>
        <v>0.55000000000000004</v>
      </c>
      <c r="O307">
        <v>125.7187</v>
      </c>
      <c r="P307">
        <v>24.86</v>
      </c>
    </row>
    <row r="308" spans="1:16" x14ac:dyDescent="0.2">
      <c r="A308" s="1">
        <v>37019</v>
      </c>
      <c r="B308">
        <v>1261.2</v>
      </c>
      <c r="C308">
        <v>1266.71</v>
      </c>
      <c r="D308">
        <v>1267.01</v>
      </c>
      <c r="E308">
        <v>1253</v>
      </c>
      <c r="F308">
        <v>1006300000</v>
      </c>
      <c r="G308">
        <v>77.628299999999996</v>
      </c>
      <c r="H308">
        <v>71.083200000000005</v>
      </c>
      <c r="I308">
        <v>1232.7842000000001</v>
      </c>
      <c r="J308">
        <v>1261.4659999999999</v>
      </c>
      <c r="K308">
        <v>1253.9549999999999</v>
      </c>
      <c r="L308">
        <v>-17.8949</v>
      </c>
      <c r="M308">
        <v>59.779299999999999</v>
      </c>
      <c r="N308">
        <v>0.48</v>
      </c>
      <c r="O308">
        <v>126.09990000000001</v>
      </c>
      <c r="P308">
        <v>24.44</v>
      </c>
    </row>
    <row r="309" spans="1:16" x14ac:dyDescent="0.2">
      <c r="A309" s="1">
        <v>37020</v>
      </c>
      <c r="B309">
        <v>1255.54</v>
      </c>
      <c r="C309">
        <v>1261.2</v>
      </c>
      <c r="D309">
        <v>1261.6500000000001</v>
      </c>
      <c r="E309">
        <v>1247.83</v>
      </c>
      <c r="F309">
        <v>1132400000</v>
      </c>
      <c r="G309">
        <v>70.091200000000001</v>
      </c>
      <c r="H309">
        <v>71.256399999999999</v>
      </c>
      <c r="I309">
        <v>1234.9513999999999</v>
      </c>
      <c r="J309">
        <v>1259.088</v>
      </c>
      <c r="K309">
        <v>1256.634</v>
      </c>
      <c r="L309">
        <v>-26.529399999999999</v>
      </c>
      <c r="M309">
        <v>57.976799999999997</v>
      </c>
      <c r="N309">
        <v>0.44</v>
      </c>
      <c r="O309">
        <v>126.20780000000001</v>
      </c>
      <c r="P309">
        <v>24.35</v>
      </c>
    </row>
    <row r="310" spans="1:16" x14ac:dyDescent="0.2">
      <c r="A310" s="1">
        <v>37021</v>
      </c>
      <c r="B310">
        <v>1255.1801</v>
      </c>
      <c r="C310">
        <v>1255.54</v>
      </c>
      <c r="D310">
        <v>1268.1400000000001</v>
      </c>
      <c r="E310">
        <v>1254.5600999999999</v>
      </c>
      <c r="F310">
        <v>1056700000</v>
      </c>
      <c r="G310">
        <v>64.762900000000002</v>
      </c>
      <c r="H310">
        <v>70.827500000000001</v>
      </c>
      <c r="I310">
        <v>1236.8779</v>
      </c>
      <c r="J310">
        <v>1260.4079999999999</v>
      </c>
      <c r="K310">
        <v>1258.7</v>
      </c>
      <c r="L310">
        <v>-27.078499999999998</v>
      </c>
      <c r="M310">
        <v>57.857300000000002</v>
      </c>
      <c r="N310">
        <v>0.4</v>
      </c>
      <c r="O310">
        <v>126.4015</v>
      </c>
      <c r="P310">
        <v>24</v>
      </c>
    </row>
    <row r="311" spans="1:16" x14ac:dyDescent="0.2">
      <c r="A311" s="1">
        <v>37022</v>
      </c>
      <c r="B311">
        <v>1245.67</v>
      </c>
      <c r="C311">
        <v>1255.1801</v>
      </c>
      <c r="D311">
        <v>1259.8399999999999</v>
      </c>
      <c r="E311">
        <v>1240.79</v>
      </c>
      <c r="F311">
        <v>906200000</v>
      </c>
      <c r="G311">
        <v>46.551400000000001</v>
      </c>
      <c r="H311">
        <v>60.468499999999999</v>
      </c>
      <c r="I311">
        <v>1237.7153000000001</v>
      </c>
      <c r="J311">
        <v>1256.22</v>
      </c>
      <c r="K311">
        <v>1257.962</v>
      </c>
      <c r="L311">
        <v>-41.586599999999997</v>
      </c>
      <c r="M311">
        <v>54.652700000000003</v>
      </c>
      <c r="N311">
        <v>0.38</v>
      </c>
      <c r="O311">
        <v>126.65649999999999</v>
      </c>
      <c r="P311">
        <v>23.54</v>
      </c>
    </row>
    <row r="312" spans="1:16" x14ac:dyDescent="0.2">
      <c r="A312" s="1">
        <v>37025</v>
      </c>
      <c r="B312">
        <v>1248.92</v>
      </c>
      <c r="C312">
        <v>1245.67</v>
      </c>
      <c r="D312">
        <v>1249.6801</v>
      </c>
      <c r="E312">
        <v>1241.02</v>
      </c>
      <c r="F312">
        <v>858200000</v>
      </c>
      <c r="G312">
        <v>35.810899999999997</v>
      </c>
      <c r="H312">
        <v>49.041699999999999</v>
      </c>
      <c r="I312">
        <v>1238.7824000000001</v>
      </c>
      <c r="J312">
        <v>1253.3019999999999</v>
      </c>
      <c r="K312">
        <v>1257.9079999999999</v>
      </c>
      <c r="L312">
        <v>-36.628500000000003</v>
      </c>
      <c r="M312">
        <v>55.558599999999998</v>
      </c>
      <c r="N312">
        <v>0.49</v>
      </c>
      <c r="O312">
        <v>126.83320000000001</v>
      </c>
      <c r="P312">
        <v>24.26</v>
      </c>
    </row>
    <row r="313" spans="1:16" x14ac:dyDescent="0.2">
      <c r="A313" s="1">
        <v>37026</v>
      </c>
      <c r="B313">
        <v>1249.4399000000001</v>
      </c>
      <c r="C313">
        <v>1248.92</v>
      </c>
      <c r="D313">
        <v>1257.45</v>
      </c>
      <c r="E313">
        <v>1245.3599999999999</v>
      </c>
      <c r="F313">
        <v>1071800000</v>
      </c>
      <c r="G313">
        <v>26.0197</v>
      </c>
      <c r="H313">
        <v>36.127299999999998</v>
      </c>
      <c r="I313">
        <v>1239.7973999999999</v>
      </c>
      <c r="J313">
        <v>1250.95</v>
      </c>
      <c r="K313">
        <v>1256.2080000000001</v>
      </c>
      <c r="L313">
        <v>-53.168999999999997</v>
      </c>
      <c r="M313">
        <v>55.711100000000002</v>
      </c>
      <c r="N313">
        <v>0.55000000000000004</v>
      </c>
      <c r="O313">
        <v>126.63890000000001</v>
      </c>
      <c r="P313">
        <v>23.71</v>
      </c>
    </row>
    <row r="314" spans="1:16" x14ac:dyDescent="0.2">
      <c r="A314" s="1">
        <v>37027</v>
      </c>
      <c r="B314">
        <v>1284.99</v>
      </c>
      <c r="C314">
        <v>1249.4399000000001</v>
      </c>
      <c r="D314">
        <v>1286.3900000000001</v>
      </c>
      <c r="E314">
        <v>1243.02</v>
      </c>
      <c r="F314">
        <v>1405300000</v>
      </c>
      <c r="G314">
        <v>52.760800000000003</v>
      </c>
      <c r="H314">
        <v>38.197099999999999</v>
      </c>
      <c r="I314">
        <v>1244.1015</v>
      </c>
      <c r="J314">
        <v>1256.8399999999999</v>
      </c>
      <c r="K314">
        <v>1257.9639999999999</v>
      </c>
      <c r="L314">
        <v>-2.5739999999999998</v>
      </c>
      <c r="M314">
        <v>64.641400000000004</v>
      </c>
      <c r="N314">
        <v>0.54</v>
      </c>
      <c r="O314">
        <v>126.3674</v>
      </c>
      <c r="P314">
        <v>21.89</v>
      </c>
    </row>
    <row r="315" spans="1:16" x14ac:dyDescent="0.2">
      <c r="A315" s="1">
        <v>37028</v>
      </c>
      <c r="B315">
        <v>1288.49</v>
      </c>
      <c r="C315">
        <v>1284.99</v>
      </c>
      <c r="D315">
        <v>1296.48</v>
      </c>
      <c r="E315">
        <v>1282.6500000000001</v>
      </c>
      <c r="F315">
        <v>1355600000</v>
      </c>
      <c r="G315">
        <v>71.403099999999995</v>
      </c>
      <c r="H315">
        <v>50.061199999999999</v>
      </c>
      <c r="I315">
        <v>1248.3289</v>
      </c>
      <c r="J315">
        <v>1263.502</v>
      </c>
      <c r="K315">
        <v>1261.9549999999999</v>
      </c>
      <c r="L315">
        <v>-12.391400000000001</v>
      </c>
      <c r="M315">
        <v>65.381500000000003</v>
      </c>
      <c r="N315">
        <v>0.55000000000000004</v>
      </c>
      <c r="O315">
        <v>125.90819999999999</v>
      </c>
      <c r="P315">
        <v>21.47</v>
      </c>
    </row>
    <row r="316" spans="1:16" x14ac:dyDescent="0.2">
      <c r="A316" s="1">
        <v>37029</v>
      </c>
      <c r="B316">
        <v>1291.96</v>
      </c>
      <c r="C316">
        <v>1288.49</v>
      </c>
      <c r="D316">
        <v>1292.0600999999999</v>
      </c>
      <c r="E316">
        <v>1281.1500000000001</v>
      </c>
      <c r="F316">
        <v>1130800000</v>
      </c>
      <c r="G316">
        <v>91.477500000000006</v>
      </c>
      <c r="H316">
        <v>71.880399999999995</v>
      </c>
      <c r="I316">
        <v>1252.4843000000001</v>
      </c>
      <c r="J316">
        <v>1272.76</v>
      </c>
      <c r="K316">
        <v>1264.49</v>
      </c>
      <c r="L316">
        <v>-7.01</v>
      </c>
      <c r="M316">
        <v>66.138300000000001</v>
      </c>
      <c r="N316">
        <v>0.52</v>
      </c>
      <c r="O316">
        <v>126.1125</v>
      </c>
      <c r="P316">
        <v>21.23</v>
      </c>
    </row>
    <row r="317" spans="1:16" x14ac:dyDescent="0.2">
      <c r="A317" s="1">
        <v>37032</v>
      </c>
      <c r="B317">
        <v>1312.83</v>
      </c>
      <c r="C317">
        <v>1291.96</v>
      </c>
      <c r="D317">
        <v>1312.95</v>
      </c>
      <c r="E317">
        <v>1287.8699999999999</v>
      </c>
      <c r="F317">
        <v>1174900000</v>
      </c>
      <c r="G317">
        <v>92.443700000000007</v>
      </c>
      <c r="H317">
        <v>85.108099999999993</v>
      </c>
      <c r="I317">
        <v>1258.2315000000001</v>
      </c>
      <c r="J317">
        <v>1285.5419999999999</v>
      </c>
      <c r="K317">
        <v>1269.422</v>
      </c>
      <c r="L317">
        <v>-0.1482</v>
      </c>
      <c r="M317">
        <v>70.337999999999994</v>
      </c>
      <c r="N317">
        <v>0.51</v>
      </c>
      <c r="O317">
        <v>126.0784</v>
      </c>
      <c r="P317">
        <v>20.76</v>
      </c>
    </row>
    <row r="318" spans="1:16" x14ac:dyDescent="0.2">
      <c r="A318" s="1">
        <v>37033</v>
      </c>
      <c r="B318">
        <v>1309.3800000000001</v>
      </c>
      <c r="C318">
        <v>1312.83</v>
      </c>
      <c r="D318">
        <v>1315.9301</v>
      </c>
      <c r="E318">
        <v>1306.8900000000001</v>
      </c>
      <c r="F318">
        <v>1260400000</v>
      </c>
      <c r="G318">
        <v>94.231499999999997</v>
      </c>
      <c r="H318">
        <v>92.717600000000004</v>
      </c>
      <c r="I318">
        <v>1263.1027999999999</v>
      </c>
      <c r="J318">
        <v>1297.53</v>
      </c>
      <c r="K318">
        <v>1274.24</v>
      </c>
      <c r="L318">
        <v>-7.8041999999999998</v>
      </c>
      <c r="M318">
        <v>68.8185</v>
      </c>
      <c r="N318">
        <v>0.52</v>
      </c>
      <c r="O318">
        <v>126.59569999999999</v>
      </c>
      <c r="P318">
        <v>21.35</v>
      </c>
    </row>
    <row r="319" spans="1:16" x14ac:dyDescent="0.2">
      <c r="A319" s="1">
        <v>37034</v>
      </c>
      <c r="B319">
        <v>1289.05</v>
      </c>
      <c r="C319">
        <v>1309.3800000000001</v>
      </c>
      <c r="D319">
        <v>1309.3800000000001</v>
      </c>
      <c r="E319">
        <v>1288.7</v>
      </c>
      <c r="F319">
        <v>1134800000</v>
      </c>
      <c r="G319">
        <v>71.186300000000003</v>
      </c>
      <c r="H319">
        <v>85.953800000000001</v>
      </c>
      <c r="I319">
        <v>1265.5739000000001</v>
      </c>
      <c r="J319">
        <v>1298.3420000000001</v>
      </c>
      <c r="K319">
        <v>1277.5909999999999</v>
      </c>
      <c r="L319">
        <v>-32.026699999999998</v>
      </c>
      <c r="M319">
        <v>60.521500000000003</v>
      </c>
      <c r="N319">
        <v>0.51</v>
      </c>
      <c r="O319">
        <v>126.6315</v>
      </c>
      <c r="P319">
        <v>22.08</v>
      </c>
    </row>
    <row r="320" spans="1:16" x14ac:dyDescent="0.2">
      <c r="A320" s="1">
        <v>37035</v>
      </c>
      <c r="B320">
        <v>1293.17</v>
      </c>
      <c r="C320">
        <v>1289.05</v>
      </c>
      <c r="D320">
        <v>1295.04</v>
      </c>
      <c r="E320">
        <v>1281.22</v>
      </c>
      <c r="F320">
        <v>1100700000</v>
      </c>
      <c r="G320">
        <v>49.430199999999999</v>
      </c>
      <c r="H320">
        <v>71.616</v>
      </c>
      <c r="I320">
        <v>1268.2021</v>
      </c>
      <c r="J320">
        <v>1299.278</v>
      </c>
      <c r="K320">
        <v>1281.3900000000001</v>
      </c>
      <c r="L320">
        <v>-30.290099999999999</v>
      </c>
      <c r="M320">
        <v>61.5336</v>
      </c>
      <c r="N320">
        <v>0.44</v>
      </c>
      <c r="O320">
        <v>126.8473</v>
      </c>
      <c r="P320">
        <v>20.57</v>
      </c>
    </row>
    <row r="321" spans="1:16" x14ac:dyDescent="0.2">
      <c r="A321" s="1">
        <v>37036</v>
      </c>
      <c r="B321">
        <v>1277.8900000000001</v>
      </c>
      <c r="C321">
        <v>1293.17</v>
      </c>
      <c r="D321">
        <v>1293.17</v>
      </c>
      <c r="E321">
        <v>1276.42</v>
      </c>
      <c r="F321">
        <v>828100000</v>
      </c>
      <c r="G321">
        <v>20.331600000000002</v>
      </c>
      <c r="H321">
        <v>46.982700000000001</v>
      </c>
      <c r="I321">
        <v>1269.1248000000001</v>
      </c>
      <c r="J321">
        <v>1296.4639999999999</v>
      </c>
      <c r="K321">
        <v>1284.6120000000001</v>
      </c>
      <c r="L321">
        <v>-50.625500000000002</v>
      </c>
      <c r="M321">
        <v>55.817999999999998</v>
      </c>
      <c r="N321">
        <v>0.45</v>
      </c>
      <c r="O321">
        <v>126.8635</v>
      </c>
      <c r="P321">
        <v>20.6</v>
      </c>
    </row>
    <row r="322" spans="1:16" x14ac:dyDescent="0.2">
      <c r="A322" s="1">
        <v>37040</v>
      </c>
      <c r="B322">
        <v>1267.9301</v>
      </c>
      <c r="C322">
        <v>1277.8900000000001</v>
      </c>
      <c r="D322">
        <v>1278.42</v>
      </c>
      <c r="E322">
        <v>1265.4100000000001</v>
      </c>
      <c r="F322">
        <v>1026000000</v>
      </c>
      <c r="G322">
        <v>14.4229</v>
      </c>
      <c r="H322">
        <v>28.061599999999999</v>
      </c>
      <c r="I322">
        <v>1269.011</v>
      </c>
      <c r="J322">
        <v>1287.4839999999999</v>
      </c>
      <c r="K322">
        <v>1286.5129999999999</v>
      </c>
      <c r="L322">
        <v>-63.880699999999997</v>
      </c>
      <c r="M322">
        <v>52.401200000000003</v>
      </c>
      <c r="N322">
        <v>0.37</v>
      </c>
      <c r="O322">
        <v>126.78870000000001</v>
      </c>
      <c r="P322">
        <v>22.14</v>
      </c>
    </row>
    <row r="323" spans="1:16" x14ac:dyDescent="0.2">
      <c r="A323" s="1">
        <v>37041</v>
      </c>
      <c r="B323">
        <v>1248.08</v>
      </c>
      <c r="C323">
        <v>1267.9301</v>
      </c>
      <c r="D323">
        <v>1267.9301</v>
      </c>
      <c r="E323">
        <v>1245.96</v>
      </c>
      <c r="F323">
        <v>1158600000</v>
      </c>
      <c r="G323">
        <v>4.0171000000000001</v>
      </c>
      <c r="H323">
        <v>12.9239</v>
      </c>
      <c r="I323">
        <v>1267.0175999999999</v>
      </c>
      <c r="J323">
        <v>1275.2239999999999</v>
      </c>
      <c r="K323">
        <v>1286.377</v>
      </c>
      <c r="L323">
        <v>-90.298199999999994</v>
      </c>
      <c r="M323">
        <v>46.316099999999999</v>
      </c>
      <c r="N323">
        <v>0.4</v>
      </c>
      <c r="O323">
        <v>127.001</v>
      </c>
      <c r="P323">
        <v>22.76</v>
      </c>
    </row>
    <row r="324" spans="1:16" x14ac:dyDescent="0.2">
      <c r="A324" s="1">
        <v>37042</v>
      </c>
      <c r="B324">
        <v>1255.8199</v>
      </c>
      <c r="C324">
        <v>1248.08</v>
      </c>
      <c r="D324">
        <v>1261.9100000000001</v>
      </c>
      <c r="E324">
        <v>1248.0699</v>
      </c>
      <c r="F324">
        <v>1226600000</v>
      </c>
      <c r="G324">
        <v>9.4734999999999996</v>
      </c>
      <c r="H324">
        <v>9.3045000000000009</v>
      </c>
      <c r="I324">
        <v>1265.9511</v>
      </c>
      <c r="J324">
        <v>1268.578</v>
      </c>
      <c r="K324">
        <v>1283.46</v>
      </c>
      <c r="L324">
        <v>-79.997500000000002</v>
      </c>
      <c r="M324">
        <v>48.812199999999997</v>
      </c>
      <c r="N324">
        <v>0.44</v>
      </c>
      <c r="O324">
        <v>127.1957</v>
      </c>
      <c r="P324">
        <v>22.64</v>
      </c>
    </row>
    <row r="325" spans="1:16" x14ac:dyDescent="0.2">
      <c r="A325" s="1">
        <v>37043</v>
      </c>
      <c r="B325">
        <v>1260.67</v>
      </c>
      <c r="C325">
        <v>1255.8199</v>
      </c>
      <c r="D325">
        <v>1265.3399999999999</v>
      </c>
      <c r="E325">
        <v>1246.8800000000001</v>
      </c>
      <c r="F325">
        <v>1015000000</v>
      </c>
      <c r="G325">
        <v>18.196999999999999</v>
      </c>
      <c r="H325">
        <v>10.5626</v>
      </c>
      <c r="I325">
        <v>1265.4482</v>
      </c>
      <c r="J325">
        <v>1262.078</v>
      </c>
      <c r="K325">
        <v>1280.6780000000001</v>
      </c>
      <c r="L325">
        <v>-73.768500000000003</v>
      </c>
      <c r="M325">
        <v>50.369399999999999</v>
      </c>
      <c r="N325">
        <v>0.35</v>
      </c>
      <c r="O325">
        <v>127.1884</v>
      </c>
      <c r="P325">
        <v>21.59</v>
      </c>
    </row>
    <row r="326" spans="1:16" x14ac:dyDescent="0.2">
      <c r="A326" s="1">
        <v>37046</v>
      </c>
      <c r="B326">
        <v>1267.1099999999999</v>
      </c>
      <c r="C326">
        <v>1260.67</v>
      </c>
      <c r="D326">
        <v>1267.17</v>
      </c>
      <c r="E326">
        <v>1256.3599999999999</v>
      </c>
      <c r="F326">
        <v>836500000</v>
      </c>
      <c r="G326">
        <v>38.8018</v>
      </c>
      <c r="H326">
        <v>22.157499999999999</v>
      </c>
      <c r="I326">
        <v>1265.6063999999999</v>
      </c>
      <c r="J326">
        <v>1259.922</v>
      </c>
      <c r="K326">
        <v>1278.193</v>
      </c>
      <c r="L326">
        <v>-66.959299999999999</v>
      </c>
      <c r="M326">
        <v>52.438400000000001</v>
      </c>
      <c r="N326">
        <v>0.34</v>
      </c>
      <c r="O326">
        <v>127.2221</v>
      </c>
      <c r="P326">
        <v>21.38</v>
      </c>
    </row>
    <row r="327" spans="1:16" x14ac:dyDescent="0.2">
      <c r="A327" s="1">
        <v>37047</v>
      </c>
      <c r="B327">
        <v>1283.5699</v>
      </c>
      <c r="C327">
        <v>1267.1099999999999</v>
      </c>
      <c r="D327">
        <v>1286.6199999999999</v>
      </c>
      <c r="E327">
        <v>1267.1099999999999</v>
      </c>
      <c r="F327">
        <v>1116800000</v>
      </c>
      <c r="G327">
        <v>62.938200000000002</v>
      </c>
      <c r="H327">
        <v>39.978999999999999</v>
      </c>
      <c r="I327">
        <v>1267.3172999999999</v>
      </c>
      <c r="J327">
        <v>1263.05</v>
      </c>
      <c r="K327">
        <v>1275.2670000000001</v>
      </c>
      <c r="L327">
        <v>-44.383600000000001</v>
      </c>
      <c r="M327">
        <v>57.334200000000003</v>
      </c>
      <c r="N327">
        <v>0.39</v>
      </c>
      <c r="O327">
        <v>127.1302</v>
      </c>
      <c r="P327">
        <v>19.579999999999998</v>
      </c>
    </row>
    <row r="328" spans="1:16" x14ac:dyDescent="0.2">
      <c r="A328" s="1">
        <v>37048</v>
      </c>
      <c r="B328">
        <v>1270.03</v>
      </c>
      <c r="C328">
        <v>1283.5699</v>
      </c>
      <c r="D328">
        <v>1283.8499999999999</v>
      </c>
      <c r="E328">
        <v>1269.01</v>
      </c>
      <c r="F328">
        <v>1061900000</v>
      </c>
      <c r="G328">
        <v>71.969800000000006</v>
      </c>
      <c r="H328">
        <v>57.903199999999998</v>
      </c>
      <c r="I328">
        <v>1267.5755999999999</v>
      </c>
      <c r="J328">
        <v>1267.44</v>
      </c>
      <c r="K328">
        <v>1271.3320000000001</v>
      </c>
      <c r="L328">
        <v>-65.599500000000006</v>
      </c>
      <c r="M328">
        <v>52.542900000000003</v>
      </c>
      <c r="N328">
        <v>0.39</v>
      </c>
      <c r="O328">
        <v>127.2338</v>
      </c>
      <c r="P328">
        <v>20.39</v>
      </c>
    </row>
    <row r="329" spans="1:16" x14ac:dyDescent="0.2">
      <c r="A329" s="1">
        <v>37049</v>
      </c>
      <c r="B329">
        <v>1276.96</v>
      </c>
      <c r="C329">
        <v>1270.03</v>
      </c>
      <c r="D329">
        <v>1277.08</v>
      </c>
      <c r="E329">
        <v>1265.08</v>
      </c>
      <c r="F329">
        <v>1089600000</v>
      </c>
      <c r="G329">
        <v>75.481399999999994</v>
      </c>
      <c r="H329">
        <v>70.129800000000003</v>
      </c>
      <c r="I329">
        <v>1268.4694</v>
      </c>
      <c r="J329">
        <v>1271.6679999999999</v>
      </c>
      <c r="K329">
        <v>1270.123</v>
      </c>
      <c r="L329">
        <v>-55.695399999999999</v>
      </c>
      <c r="M329">
        <v>54.632599999999996</v>
      </c>
      <c r="N329">
        <v>0.37</v>
      </c>
      <c r="O329">
        <v>126.9464</v>
      </c>
      <c r="P329">
        <v>19.670000000000002</v>
      </c>
    </row>
    <row r="330" spans="1:16" x14ac:dyDescent="0.2">
      <c r="A330" s="1">
        <v>37050</v>
      </c>
      <c r="B330">
        <v>1264.96</v>
      </c>
      <c r="C330">
        <v>1276.96</v>
      </c>
      <c r="D330">
        <v>1277.1099999999999</v>
      </c>
      <c r="E330">
        <v>1259.99</v>
      </c>
      <c r="F330">
        <v>726200000</v>
      </c>
      <c r="G330">
        <v>54.122</v>
      </c>
      <c r="H330">
        <v>67.191100000000006</v>
      </c>
      <c r="I330">
        <v>1268.1351</v>
      </c>
      <c r="J330">
        <v>1272.5260000000001</v>
      </c>
      <c r="K330">
        <v>1267.3019999999999</v>
      </c>
      <c r="L330">
        <v>-72.845500000000001</v>
      </c>
      <c r="M330">
        <v>50.486899999999999</v>
      </c>
      <c r="N330">
        <v>0.36</v>
      </c>
      <c r="O330">
        <v>126.9937</v>
      </c>
      <c r="P330">
        <v>19.920000000000002</v>
      </c>
    </row>
    <row r="331" spans="1:16" x14ac:dyDescent="0.2">
      <c r="A331" s="1">
        <v>37053</v>
      </c>
      <c r="B331">
        <v>1254.3900000000001</v>
      </c>
      <c r="C331">
        <v>1264.96</v>
      </c>
      <c r="D331">
        <v>1264.96</v>
      </c>
      <c r="E331">
        <v>1249.23</v>
      </c>
      <c r="F331">
        <v>870100000</v>
      </c>
      <c r="G331">
        <v>39.304200000000002</v>
      </c>
      <c r="H331">
        <v>56.302500000000002</v>
      </c>
      <c r="I331">
        <v>1266.8261</v>
      </c>
      <c r="J331">
        <v>1269.982</v>
      </c>
      <c r="K331">
        <v>1264.952</v>
      </c>
      <c r="L331">
        <v>-87.951899999999995</v>
      </c>
      <c r="M331">
        <v>47.096800000000002</v>
      </c>
      <c r="N331">
        <v>0.39</v>
      </c>
      <c r="O331">
        <v>127.3886</v>
      </c>
      <c r="P331">
        <v>20.7</v>
      </c>
    </row>
    <row r="332" spans="1:16" x14ac:dyDescent="0.2">
      <c r="A332" s="1">
        <v>37054</v>
      </c>
      <c r="B332">
        <v>1255.8499999999999</v>
      </c>
      <c r="C332">
        <v>1254.3900000000001</v>
      </c>
      <c r="D332">
        <v>1261</v>
      </c>
      <c r="E332">
        <v>1235.75</v>
      </c>
      <c r="F332">
        <v>1136500000</v>
      </c>
      <c r="G332">
        <v>28.0029</v>
      </c>
      <c r="H332">
        <v>40.476399999999998</v>
      </c>
      <c r="I332">
        <v>1265.7807</v>
      </c>
      <c r="J332">
        <v>1264.4380000000001</v>
      </c>
      <c r="K332">
        <v>1263.7439999999999</v>
      </c>
      <c r="L332">
        <v>-72.701400000000007</v>
      </c>
      <c r="M332">
        <v>47.62</v>
      </c>
      <c r="N332">
        <v>0.42</v>
      </c>
      <c r="O332">
        <v>127.37479999999999</v>
      </c>
      <c r="P332">
        <v>20.7</v>
      </c>
    </row>
    <row r="333" spans="1:16" x14ac:dyDescent="0.2">
      <c r="A333" s="1">
        <v>37055</v>
      </c>
      <c r="B333">
        <v>1241.5999999999999</v>
      </c>
      <c r="C333">
        <v>1255.8499999999999</v>
      </c>
      <c r="D333">
        <v>1259.75</v>
      </c>
      <c r="E333">
        <v>1241.5899999999999</v>
      </c>
      <c r="F333">
        <v>1063600000</v>
      </c>
      <c r="G333">
        <v>23.244199999999999</v>
      </c>
      <c r="H333">
        <v>30.183800000000002</v>
      </c>
      <c r="I333">
        <v>1263.4777999999999</v>
      </c>
      <c r="J333">
        <v>1258.752</v>
      </c>
      <c r="K333">
        <v>1263.096</v>
      </c>
      <c r="L333">
        <v>-90.133300000000006</v>
      </c>
      <c r="M333">
        <v>43.136000000000003</v>
      </c>
      <c r="N333">
        <v>0.42</v>
      </c>
      <c r="O333">
        <v>127.1268</v>
      </c>
      <c r="P333">
        <v>21.45</v>
      </c>
    </row>
    <row r="334" spans="1:16" x14ac:dyDescent="0.2">
      <c r="A334" s="1">
        <v>37056</v>
      </c>
      <c r="B334">
        <v>1219.8699999999999</v>
      </c>
      <c r="C334">
        <v>1241.5999999999999</v>
      </c>
      <c r="D334">
        <v>1241.5999999999999</v>
      </c>
      <c r="E334">
        <v>1218.9000000000001</v>
      </c>
      <c r="F334">
        <v>1242900000</v>
      </c>
      <c r="G334">
        <v>19.199400000000001</v>
      </c>
      <c r="H334">
        <v>23.482199999999999</v>
      </c>
      <c r="I334">
        <v>1259.3246999999999</v>
      </c>
      <c r="J334">
        <v>1247.3340000000001</v>
      </c>
      <c r="K334">
        <v>1259.501</v>
      </c>
      <c r="L334">
        <v>-98.694000000000003</v>
      </c>
      <c r="M334">
        <v>37.359000000000002</v>
      </c>
      <c r="N334">
        <v>0.4</v>
      </c>
      <c r="O334">
        <v>126.79040000000001</v>
      </c>
      <c r="P334">
        <v>23.12</v>
      </c>
    </row>
    <row r="335" spans="1:16" x14ac:dyDescent="0.2">
      <c r="A335" s="1">
        <v>37057</v>
      </c>
      <c r="B335">
        <v>1214.3599999999999</v>
      </c>
      <c r="C335">
        <v>1219.8699999999999</v>
      </c>
      <c r="D335">
        <v>1221.5</v>
      </c>
      <c r="E335">
        <v>1203.03</v>
      </c>
      <c r="F335">
        <v>1635550000</v>
      </c>
      <c r="G335">
        <v>11.368399999999999</v>
      </c>
      <c r="H335">
        <v>17.9373</v>
      </c>
      <c r="I335">
        <v>1255.0423000000001</v>
      </c>
      <c r="J335">
        <v>1237.2139999999999</v>
      </c>
      <c r="K335">
        <v>1254.8699999999999</v>
      </c>
      <c r="L335">
        <v>-86.445800000000006</v>
      </c>
      <c r="M335">
        <v>36.040999999999997</v>
      </c>
      <c r="N335">
        <v>0.41</v>
      </c>
      <c r="O335">
        <v>126.8729</v>
      </c>
      <c r="P335">
        <v>22.81</v>
      </c>
    </row>
    <row r="336" spans="1:16" x14ac:dyDescent="0.2">
      <c r="A336" s="1">
        <v>37060</v>
      </c>
      <c r="B336">
        <v>1208.4301</v>
      </c>
      <c r="C336">
        <v>1214.3599999999999</v>
      </c>
      <c r="D336">
        <v>1221.23</v>
      </c>
      <c r="E336">
        <v>1208.33</v>
      </c>
      <c r="F336">
        <v>1111600000</v>
      </c>
      <c r="G336">
        <v>9.7588000000000008</v>
      </c>
      <c r="H336">
        <v>13.4422</v>
      </c>
      <c r="I336">
        <v>1250.6031</v>
      </c>
      <c r="J336">
        <v>1228.0219999999999</v>
      </c>
      <c r="K336">
        <v>1249.002</v>
      </c>
      <c r="L336">
        <v>-93.539900000000003</v>
      </c>
      <c r="M336">
        <v>34.625100000000003</v>
      </c>
      <c r="N336">
        <v>0.35</v>
      </c>
      <c r="O336">
        <v>127.2189</v>
      </c>
      <c r="P336">
        <v>23.17</v>
      </c>
    </row>
    <row r="337" spans="1:16" x14ac:dyDescent="0.2">
      <c r="A337" s="1">
        <v>37061</v>
      </c>
      <c r="B337">
        <v>1212.58</v>
      </c>
      <c r="C337">
        <v>1208.4301</v>
      </c>
      <c r="D337">
        <v>1226.1099999999999</v>
      </c>
      <c r="E337">
        <v>1207.71</v>
      </c>
      <c r="F337">
        <v>1184900000</v>
      </c>
      <c r="G337">
        <v>14.8157</v>
      </c>
      <c r="H337">
        <v>11.9809</v>
      </c>
      <c r="I337">
        <v>1246.9818</v>
      </c>
      <c r="J337">
        <v>1219.3679999999999</v>
      </c>
      <c r="K337">
        <v>1241.903</v>
      </c>
      <c r="L337">
        <v>-88.575299999999999</v>
      </c>
      <c r="M337">
        <v>36.505000000000003</v>
      </c>
      <c r="N337">
        <v>0.33</v>
      </c>
      <c r="O337">
        <v>127.4971</v>
      </c>
      <c r="P337">
        <v>22.34</v>
      </c>
    </row>
    <row r="338" spans="1:16" x14ac:dyDescent="0.2">
      <c r="A338" s="1">
        <v>37062</v>
      </c>
      <c r="B338">
        <v>1223.1400000000001</v>
      </c>
      <c r="C338">
        <v>1212.58</v>
      </c>
      <c r="D338">
        <v>1225.6099999999999</v>
      </c>
      <c r="E338">
        <v>1210.0699</v>
      </c>
      <c r="F338">
        <v>1350100000</v>
      </c>
      <c r="G338">
        <v>26.097100000000001</v>
      </c>
      <c r="H338">
        <v>16.890499999999999</v>
      </c>
      <c r="I338">
        <v>1244.7112</v>
      </c>
      <c r="J338">
        <v>1215.6759999999999</v>
      </c>
      <c r="K338">
        <v>1237.2139999999999</v>
      </c>
      <c r="L338">
        <v>-75.942099999999996</v>
      </c>
      <c r="M338">
        <v>41.143000000000001</v>
      </c>
      <c r="N338">
        <v>0.34</v>
      </c>
      <c r="O338">
        <v>127.69199999999999</v>
      </c>
      <c r="P338">
        <v>21.71</v>
      </c>
    </row>
    <row r="339" spans="1:16" x14ac:dyDescent="0.2">
      <c r="A339" s="1">
        <v>37063</v>
      </c>
      <c r="B339">
        <v>1237.04</v>
      </c>
      <c r="C339">
        <v>1223.1400000000001</v>
      </c>
      <c r="D339">
        <v>1240.24</v>
      </c>
      <c r="E339">
        <v>1220.25</v>
      </c>
      <c r="F339">
        <v>1546820000</v>
      </c>
      <c r="G339">
        <v>53.458799999999997</v>
      </c>
      <c r="H339">
        <v>31.4572</v>
      </c>
      <c r="I339">
        <v>1243.9806000000001</v>
      </c>
      <c r="J339">
        <v>1219.1099999999999</v>
      </c>
      <c r="K339">
        <v>1233.222</v>
      </c>
      <c r="L339">
        <v>-59.313299999999998</v>
      </c>
      <c r="M339">
        <v>46.665500000000002</v>
      </c>
      <c r="N339">
        <v>0.31</v>
      </c>
      <c r="O339">
        <v>127.4131</v>
      </c>
      <c r="P339">
        <v>19.38</v>
      </c>
    </row>
    <row r="340" spans="1:16" x14ac:dyDescent="0.2">
      <c r="A340" s="1">
        <v>37064</v>
      </c>
      <c r="B340">
        <v>1225.3499999999999</v>
      </c>
      <c r="C340">
        <v>1237.04</v>
      </c>
      <c r="D340">
        <v>1237.73</v>
      </c>
      <c r="E340">
        <v>1221.4100000000001</v>
      </c>
      <c r="F340">
        <v>1189200000</v>
      </c>
      <c r="G340">
        <v>65.9221</v>
      </c>
      <c r="H340">
        <v>48.492600000000003</v>
      </c>
      <c r="I340">
        <v>1242.2062000000001</v>
      </c>
      <c r="J340">
        <v>1221.308</v>
      </c>
      <c r="K340">
        <v>1229.261</v>
      </c>
      <c r="L340">
        <v>-73.298299999999998</v>
      </c>
      <c r="M340">
        <v>43.010399999999997</v>
      </c>
      <c r="N340">
        <v>0.36</v>
      </c>
      <c r="O340">
        <v>127.3296</v>
      </c>
      <c r="P340">
        <v>20.02</v>
      </c>
    </row>
    <row r="341" spans="1:16" x14ac:dyDescent="0.2">
      <c r="A341" s="1">
        <v>37067</v>
      </c>
      <c r="B341">
        <v>1218.5999999999999</v>
      </c>
      <c r="C341">
        <v>1225.3499999999999</v>
      </c>
      <c r="D341">
        <v>1231.5</v>
      </c>
      <c r="E341">
        <v>1213.5999999999999</v>
      </c>
      <c r="F341">
        <v>1050100000</v>
      </c>
      <c r="G341">
        <v>59.701300000000003</v>
      </c>
      <c r="H341">
        <v>59.694000000000003</v>
      </c>
      <c r="I341">
        <v>1239.9580000000001</v>
      </c>
      <c r="J341">
        <v>1223.3420000000001</v>
      </c>
      <c r="K341">
        <v>1225.682</v>
      </c>
      <c r="L341">
        <v>-80.734999999999999</v>
      </c>
      <c r="M341">
        <v>41.012900000000002</v>
      </c>
      <c r="N341">
        <v>0.33</v>
      </c>
      <c r="O341">
        <v>127.00700000000001</v>
      </c>
      <c r="P341">
        <v>20.67</v>
      </c>
    </row>
    <row r="342" spans="1:16" x14ac:dyDescent="0.2">
      <c r="A342" s="1">
        <v>37068</v>
      </c>
      <c r="B342">
        <v>1216.76</v>
      </c>
      <c r="C342">
        <v>1218.5999999999999</v>
      </c>
      <c r="D342">
        <v>1220.7</v>
      </c>
      <c r="E342">
        <v>1204.6400000000001</v>
      </c>
      <c r="F342">
        <v>1198900000</v>
      </c>
      <c r="G342">
        <v>40.582900000000002</v>
      </c>
      <c r="H342">
        <v>55.402099999999997</v>
      </c>
      <c r="I342">
        <v>1237.7487000000001</v>
      </c>
      <c r="J342">
        <v>1224.1780000000001</v>
      </c>
      <c r="K342">
        <v>1221.7729999999999</v>
      </c>
      <c r="L342">
        <v>-81.465999999999994</v>
      </c>
      <c r="M342">
        <v>40.461300000000001</v>
      </c>
      <c r="N342">
        <v>0.32</v>
      </c>
      <c r="O342">
        <v>126.8703</v>
      </c>
      <c r="P342">
        <v>21.2</v>
      </c>
    </row>
    <row r="343" spans="1:16" x14ac:dyDescent="0.2">
      <c r="A343" s="1">
        <v>37069</v>
      </c>
      <c r="B343">
        <v>1211.0699</v>
      </c>
      <c r="C343">
        <v>1216.76</v>
      </c>
      <c r="D343">
        <v>1219.92</v>
      </c>
      <c r="E343">
        <v>1207.29</v>
      </c>
      <c r="F343">
        <v>1162100000</v>
      </c>
      <c r="G343">
        <v>28.527799999999999</v>
      </c>
      <c r="H343">
        <v>42.9373</v>
      </c>
      <c r="I343">
        <v>1235.2079000000001</v>
      </c>
      <c r="J343">
        <v>1221.7639999999999</v>
      </c>
      <c r="K343">
        <v>1218.72</v>
      </c>
      <c r="L343">
        <v>-89.147000000000006</v>
      </c>
      <c r="M343">
        <v>38.726500000000001</v>
      </c>
      <c r="N343">
        <v>0.27</v>
      </c>
      <c r="O343">
        <v>126.999</v>
      </c>
      <c r="P343">
        <v>20.88</v>
      </c>
    </row>
    <row r="344" spans="1:16" x14ac:dyDescent="0.2">
      <c r="A344" s="1">
        <v>37070</v>
      </c>
      <c r="B344">
        <v>1226.2</v>
      </c>
      <c r="C344">
        <v>1211.0699</v>
      </c>
      <c r="D344">
        <v>1234.4399000000001</v>
      </c>
      <c r="E344">
        <v>1211.0699</v>
      </c>
      <c r="F344">
        <v>1327300000</v>
      </c>
      <c r="G344">
        <v>39.087400000000002</v>
      </c>
      <c r="H344">
        <v>36.066000000000003</v>
      </c>
      <c r="I344">
        <v>1234.3499999999999</v>
      </c>
      <c r="J344">
        <v>1219.596</v>
      </c>
      <c r="K344">
        <v>1219.3530000000001</v>
      </c>
      <c r="L344">
        <v>-62.5869</v>
      </c>
      <c r="M344">
        <v>45.426600000000001</v>
      </c>
      <c r="N344">
        <v>0.23</v>
      </c>
      <c r="O344">
        <v>127.68380000000001</v>
      </c>
      <c r="P344">
        <v>20.010000000000002</v>
      </c>
    </row>
    <row r="345" spans="1:16" x14ac:dyDescent="0.2">
      <c r="A345" s="1">
        <v>37071</v>
      </c>
      <c r="B345">
        <v>1224.3800000000001</v>
      </c>
      <c r="C345">
        <v>1226.2</v>
      </c>
      <c r="D345">
        <v>1237.29</v>
      </c>
      <c r="E345">
        <v>1221.1400000000001</v>
      </c>
      <c r="F345">
        <v>1832360000</v>
      </c>
      <c r="G345">
        <v>47.892200000000003</v>
      </c>
      <c r="H345">
        <v>38.502400000000002</v>
      </c>
      <c r="I345">
        <v>1233.4004</v>
      </c>
      <c r="J345">
        <v>1219.402</v>
      </c>
      <c r="K345">
        <v>1220.355</v>
      </c>
      <c r="L345">
        <v>-63.1706</v>
      </c>
      <c r="M345">
        <v>44.792099999999998</v>
      </c>
      <c r="N345">
        <v>0.27</v>
      </c>
      <c r="O345">
        <v>127.569</v>
      </c>
      <c r="P345">
        <v>19.059999999999999</v>
      </c>
    </row>
    <row r="346" spans="1:16" x14ac:dyDescent="0.2">
      <c r="A346" s="1">
        <v>37074</v>
      </c>
      <c r="B346">
        <v>1236.72</v>
      </c>
      <c r="C346">
        <v>1224.42</v>
      </c>
      <c r="D346">
        <v>1239.78</v>
      </c>
      <c r="E346">
        <v>1224.03</v>
      </c>
      <c r="F346">
        <v>1128300000</v>
      </c>
      <c r="G346">
        <v>72.302199999999999</v>
      </c>
      <c r="H346">
        <v>53.093899999999998</v>
      </c>
      <c r="I346">
        <v>1233.7166</v>
      </c>
      <c r="J346">
        <v>1223.0260000000001</v>
      </c>
      <c r="K346">
        <v>1223.184</v>
      </c>
      <c r="L346">
        <v>-40.603000000000002</v>
      </c>
      <c r="M346">
        <v>49.901400000000002</v>
      </c>
      <c r="N346">
        <v>0.24</v>
      </c>
      <c r="O346">
        <v>127.48009999999999</v>
      </c>
      <c r="P346">
        <v>18.760000000000002</v>
      </c>
    </row>
    <row r="347" spans="1:16" x14ac:dyDescent="0.2">
      <c r="A347" s="1">
        <v>37075</v>
      </c>
      <c r="B347">
        <v>1234.45</v>
      </c>
      <c r="C347">
        <v>1236.71</v>
      </c>
      <c r="D347">
        <v>1236.71</v>
      </c>
      <c r="E347">
        <v>1229.4301</v>
      </c>
      <c r="F347">
        <v>622110000</v>
      </c>
      <c r="G347">
        <v>78.448599999999999</v>
      </c>
      <c r="H347">
        <v>66.214299999999994</v>
      </c>
      <c r="I347">
        <v>1233.7864</v>
      </c>
      <c r="J347">
        <v>1226.5640000000001</v>
      </c>
      <c r="K347">
        <v>1225.3710000000001</v>
      </c>
      <c r="L347">
        <v>-18.537800000000001</v>
      </c>
      <c r="M347">
        <v>49.003</v>
      </c>
      <c r="N347">
        <v>0.24</v>
      </c>
      <c r="O347">
        <v>127.4417</v>
      </c>
      <c r="P347">
        <v>18.920000000000002</v>
      </c>
    </row>
    <row r="348" spans="1:16" x14ac:dyDescent="0.2">
      <c r="A348" s="1">
        <v>37077</v>
      </c>
      <c r="B348">
        <v>1219.24</v>
      </c>
      <c r="C348">
        <v>1234.45</v>
      </c>
      <c r="D348">
        <v>1234.45</v>
      </c>
      <c r="E348">
        <v>1219.1500000000001</v>
      </c>
      <c r="F348">
        <v>934900000</v>
      </c>
      <c r="G348">
        <v>67.781199999999998</v>
      </c>
      <c r="H348">
        <v>72.843999999999994</v>
      </c>
      <c r="I348">
        <v>1232.4011</v>
      </c>
      <c r="J348">
        <v>1228.1980000000001</v>
      </c>
      <c r="K348">
        <v>1224.981</v>
      </c>
      <c r="L348">
        <v>-56.436500000000002</v>
      </c>
      <c r="M348">
        <v>43.3688</v>
      </c>
      <c r="N348">
        <v>0.25</v>
      </c>
      <c r="O348">
        <v>128.1035</v>
      </c>
      <c r="P348">
        <v>20.09</v>
      </c>
    </row>
    <row r="349" spans="1:16" x14ac:dyDescent="0.2">
      <c r="A349" s="1">
        <v>37078</v>
      </c>
      <c r="B349">
        <v>1190.5899999999999</v>
      </c>
      <c r="C349">
        <v>1219.24</v>
      </c>
      <c r="D349">
        <v>1219.24</v>
      </c>
      <c r="E349">
        <v>1188.74</v>
      </c>
      <c r="F349">
        <v>1056700000</v>
      </c>
      <c r="G349">
        <v>38.558799999999998</v>
      </c>
      <c r="H349">
        <v>61.596200000000003</v>
      </c>
      <c r="I349">
        <v>1228.4190000000001</v>
      </c>
      <c r="J349">
        <v>1221.076</v>
      </c>
      <c r="K349">
        <v>1220.336</v>
      </c>
      <c r="L349">
        <v>-96.407799999999995</v>
      </c>
      <c r="M349">
        <v>35.166699999999999</v>
      </c>
      <c r="N349">
        <v>0.26</v>
      </c>
      <c r="O349">
        <v>128.12129999999999</v>
      </c>
      <c r="P349">
        <v>21.63</v>
      </c>
    </row>
    <row r="350" spans="1:16" x14ac:dyDescent="0.2">
      <c r="A350" s="1">
        <v>37081</v>
      </c>
      <c r="B350">
        <v>1198.78</v>
      </c>
      <c r="C350">
        <v>1190.5899999999999</v>
      </c>
      <c r="D350">
        <v>1201.76</v>
      </c>
      <c r="E350">
        <v>1189.75</v>
      </c>
      <c r="F350">
        <v>1045700000</v>
      </c>
      <c r="G350">
        <v>17.250800000000002</v>
      </c>
      <c r="H350">
        <v>41.196899999999999</v>
      </c>
      <c r="I350">
        <v>1225.5962999999999</v>
      </c>
      <c r="J350">
        <v>1215.9559999999999</v>
      </c>
      <c r="K350">
        <v>1217.6790000000001</v>
      </c>
      <c r="L350">
        <v>-80.504800000000003</v>
      </c>
      <c r="M350">
        <v>38.733800000000002</v>
      </c>
      <c r="N350">
        <v>0.22</v>
      </c>
      <c r="O350">
        <v>127.9748</v>
      </c>
      <c r="P350">
        <v>22.48</v>
      </c>
    </row>
    <row r="351" spans="1:16" x14ac:dyDescent="0.2">
      <c r="A351" s="1">
        <v>37082</v>
      </c>
      <c r="B351">
        <v>1181.52</v>
      </c>
      <c r="C351">
        <v>1198.78</v>
      </c>
      <c r="D351">
        <v>1203.4301</v>
      </c>
      <c r="E351">
        <v>1179.9301</v>
      </c>
      <c r="F351">
        <v>1263800000</v>
      </c>
      <c r="G351">
        <v>8.6986000000000008</v>
      </c>
      <c r="H351">
        <v>21.502700000000001</v>
      </c>
      <c r="I351">
        <v>1221.3985</v>
      </c>
      <c r="J351">
        <v>1204.9159999999999</v>
      </c>
      <c r="K351">
        <v>1213.971</v>
      </c>
      <c r="L351">
        <v>-97.363699999999994</v>
      </c>
      <c r="M351">
        <v>34.433999999999997</v>
      </c>
      <c r="N351">
        <v>0.24</v>
      </c>
      <c r="O351">
        <v>127.8582</v>
      </c>
      <c r="P351">
        <v>23.25</v>
      </c>
    </row>
    <row r="352" spans="1:16" x14ac:dyDescent="0.2">
      <c r="A352" s="1">
        <v>37083</v>
      </c>
      <c r="B352">
        <v>1180.1801</v>
      </c>
      <c r="C352">
        <v>1181.52</v>
      </c>
      <c r="D352">
        <v>1184.9301</v>
      </c>
      <c r="E352">
        <v>1168.46</v>
      </c>
      <c r="F352">
        <v>1384100000</v>
      </c>
      <c r="G352">
        <v>13.410500000000001</v>
      </c>
      <c r="H352">
        <v>13.12</v>
      </c>
      <c r="I352">
        <v>1217.473</v>
      </c>
      <c r="J352">
        <v>1194.0619999999999</v>
      </c>
      <c r="K352">
        <v>1210.3130000000001</v>
      </c>
      <c r="L352">
        <v>-83.672200000000004</v>
      </c>
      <c r="M352">
        <v>34.117400000000004</v>
      </c>
      <c r="N352">
        <v>0.26</v>
      </c>
      <c r="O352">
        <v>127.9342</v>
      </c>
      <c r="P352">
        <v>24.01</v>
      </c>
    </row>
    <row r="353" spans="1:16" x14ac:dyDescent="0.2">
      <c r="A353" s="1">
        <v>37084</v>
      </c>
      <c r="B353">
        <v>1208.1400000000001</v>
      </c>
      <c r="C353">
        <v>1180.1801</v>
      </c>
      <c r="D353">
        <v>1210.25</v>
      </c>
      <c r="E353">
        <v>1180.1801</v>
      </c>
      <c r="F353">
        <v>1394000000</v>
      </c>
      <c r="G353">
        <v>32.900599999999997</v>
      </c>
      <c r="H353">
        <v>18.336500000000001</v>
      </c>
      <c r="I353">
        <v>1216.5841</v>
      </c>
      <c r="J353">
        <v>1191.8420000000001</v>
      </c>
      <c r="K353">
        <v>1210.02</v>
      </c>
      <c r="L353">
        <v>-44.363399999999999</v>
      </c>
      <c r="M353">
        <v>45.399799999999999</v>
      </c>
      <c r="N353">
        <v>0.25</v>
      </c>
      <c r="O353">
        <v>128.33920000000001</v>
      </c>
      <c r="P353">
        <v>22.09</v>
      </c>
    </row>
    <row r="354" spans="1:16" x14ac:dyDescent="0.2">
      <c r="A354" s="1">
        <v>37085</v>
      </c>
      <c r="B354">
        <v>1215.6801</v>
      </c>
      <c r="C354">
        <v>1208.1400000000001</v>
      </c>
      <c r="D354">
        <v>1218.54</v>
      </c>
      <c r="E354">
        <v>1203.6099999999999</v>
      </c>
      <c r="F354">
        <v>1121700000</v>
      </c>
      <c r="G354">
        <v>63.396900000000002</v>
      </c>
      <c r="H354">
        <v>36.569299999999998</v>
      </c>
      <c r="I354">
        <v>1216.498</v>
      </c>
      <c r="J354">
        <v>1196.8599999999999</v>
      </c>
      <c r="K354">
        <v>1208.9680000000001</v>
      </c>
      <c r="L354">
        <v>-33.7913</v>
      </c>
      <c r="M354">
        <v>47.986600000000003</v>
      </c>
      <c r="N354">
        <v>0.22</v>
      </c>
      <c r="O354">
        <v>128.6</v>
      </c>
      <c r="P354">
        <v>21.14</v>
      </c>
    </row>
    <row r="355" spans="1:16" x14ac:dyDescent="0.2">
      <c r="A355" s="1">
        <v>37088</v>
      </c>
      <c r="B355">
        <v>1202.45</v>
      </c>
      <c r="C355">
        <v>1215.6801</v>
      </c>
      <c r="D355">
        <v>1219.6300000000001</v>
      </c>
      <c r="E355">
        <v>1200.05</v>
      </c>
      <c r="F355">
        <v>1039800000</v>
      </c>
      <c r="G355">
        <v>79.618600000000001</v>
      </c>
      <c r="H355">
        <v>58.6387</v>
      </c>
      <c r="I355">
        <v>1215.1601000000001</v>
      </c>
      <c r="J355">
        <v>1197.5940000000001</v>
      </c>
      <c r="K355">
        <v>1206.7750000000001</v>
      </c>
      <c r="L355">
        <v>-52.3416</v>
      </c>
      <c r="M355">
        <v>44.043599999999998</v>
      </c>
      <c r="N355">
        <v>0.2</v>
      </c>
      <c r="O355">
        <v>128.63470000000001</v>
      </c>
      <c r="P355">
        <v>22.91</v>
      </c>
    </row>
    <row r="356" spans="1:16" x14ac:dyDescent="0.2">
      <c r="A356" s="1">
        <v>37089</v>
      </c>
      <c r="B356">
        <v>1214.4399000000001</v>
      </c>
      <c r="C356">
        <v>1202.45</v>
      </c>
      <c r="D356">
        <v>1215.3599999999999</v>
      </c>
      <c r="E356">
        <v>1196.1400000000001</v>
      </c>
      <c r="F356">
        <v>1238100000</v>
      </c>
      <c r="G356">
        <v>83.524000000000001</v>
      </c>
      <c r="H356">
        <v>75.513199999999998</v>
      </c>
      <c r="I356">
        <v>1215.0915</v>
      </c>
      <c r="J356">
        <v>1204.1780000000001</v>
      </c>
      <c r="K356">
        <v>1204.547</v>
      </c>
      <c r="L356">
        <v>-35.530099999999997</v>
      </c>
      <c r="M356">
        <v>48.197899999999997</v>
      </c>
      <c r="N356">
        <v>0.23</v>
      </c>
      <c r="O356">
        <v>128.27760000000001</v>
      </c>
      <c r="P356">
        <v>22.61</v>
      </c>
    </row>
    <row r="357" spans="1:16" x14ac:dyDescent="0.2">
      <c r="A357" s="1">
        <v>37090</v>
      </c>
      <c r="B357">
        <v>1207.71</v>
      </c>
      <c r="C357">
        <v>1214.4399000000001</v>
      </c>
      <c r="D357">
        <v>1214.4399000000001</v>
      </c>
      <c r="E357">
        <v>1198.33</v>
      </c>
      <c r="F357">
        <v>1316300000</v>
      </c>
      <c r="G357">
        <v>75.355699999999999</v>
      </c>
      <c r="H357">
        <v>79.499399999999994</v>
      </c>
      <c r="I357">
        <v>1214.3885</v>
      </c>
      <c r="J357">
        <v>1209.684</v>
      </c>
      <c r="K357">
        <v>1201.873</v>
      </c>
      <c r="L357">
        <v>-44.9664</v>
      </c>
      <c r="M357">
        <v>46.127800000000001</v>
      </c>
      <c r="N357">
        <v>0.3</v>
      </c>
      <c r="O357">
        <v>127.4735</v>
      </c>
      <c r="P357">
        <v>23.6</v>
      </c>
    </row>
    <row r="358" spans="1:16" x14ac:dyDescent="0.2">
      <c r="A358" s="1">
        <v>37091</v>
      </c>
      <c r="B358">
        <v>1215.02</v>
      </c>
      <c r="C358">
        <v>1207.71</v>
      </c>
      <c r="D358">
        <v>1225.04</v>
      </c>
      <c r="E358">
        <v>1205.8</v>
      </c>
      <c r="F358">
        <v>1343500000</v>
      </c>
      <c r="G358">
        <v>74.990099999999998</v>
      </c>
      <c r="H358">
        <v>77.956599999999995</v>
      </c>
      <c r="I358">
        <v>1214.4486999999999</v>
      </c>
      <c r="J358">
        <v>1211.06</v>
      </c>
      <c r="K358">
        <v>1201.451</v>
      </c>
      <c r="L358">
        <v>-34.716700000000003</v>
      </c>
      <c r="M358">
        <v>48.704900000000002</v>
      </c>
      <c r="N358">
        <v>0.24</v>
      </c>
      <c r="O358">
        <v>127.5562</v>
      </c>
      <c r="P358">
        <v>22.51</v>
      </c>
    </row>
    <row r="359" spans="1:16" x14ac:dyDescent="0.2">
      <c r="A359" s="1">
        <v>37092</v>
      </c>
      <c r="B359">
        <v>1210.8499999999999</v>
      </c>
      <c r="C359">
        <v>1215.02</v>
      </c>
      <c r="D359">
        <v>1215.6899000000001</v>
      </c>
      <c r="E359">
        <v>1207.04</v>
      </c>
      <c r="F359">
        <v>1170900000</v>
      </c>
      <c r="G359">
        <v>62.004199999999997</v>
      </c>
      <c r="H359">
        <v>70.783299999999997</v>
      </c>
      <c r="I359">
        <v>1214.1059</v>
      </c>
      <c r="J359">
        <v>1210.0940000000001</v>
      </c>
      <c r="K359">
        <v>1203.4770000000001</v>
      </c>
      <c r="L359">
        <v>-40.563699999999997</v>
      </c>
      <c r="M359">
        <v>47.314399999999999</v>
      </c>
      <c r="N359">
        <v>0.26</v>
      </c>
      <c r="O359">
        <v>127.3302</v>
      </c>
      <c r="P359">
        <v>22.34</v>
      </c>
    </row>
    <row r="360" spans="1:16" x14ac:dyDescent="0.2">
      <c r="A360" s="1">
        <v>37095</v>
      </c>
      <c r="B360">
        <v>1191.03</v>
      </c>
      <c r="C360">
        <v>1210.8499999999999</v>
      </c>
      <c r="D360">
        <v>1215.22</v>
      </c>
      <c r="E360">
        <v>1190.5</v>
      </c>
      <c r="F360">
        <v>986900000</v>
      </c>
      <c r="G360">
        <v>39.254199999999997</v>
      </c>
      <c r="H360">
        <v>58.749499999999998</v>
      </c>
      <c r="I360">
        <v>1211.9082000000001</v>
      </c>
      <c r="J360">
        <v>1207.81</v>
      </c>
      <c r="K360">
        <v>1202.702</v>
      </c>
      <c r="L360">
        <v>-66.930300000000003</v>
      </c>
      <c r="M360">
        <v>41.2819</v>
      </c>
      <c r="N360">
        <v>0.22</v>
      </c>
      <c r="O360">
        <v>127.405</v>
      </c>
      <c r="P360">
        <v>23.74</v>
      </c>
    </row>
    <row r="361" spans="1:16" x14ac:dyDescent="0.2">
      <c r="A361" s="1">
        <v>37096</v>
      </c>
      <c r="B361">
        <v>1171.6500000000001</v>
      </c>
      <c r="C361">
        <v>1191.03</v>
      </c>
      <c r="D361">
        <v>1191.03</v>
      </c>
      <c r="E361">
        <v>1165.54</v>
      </c>
      <c r="F361">
        <v>1198700000</v>
      </c>
      <c r="G361">
        <v>20.901</v>
      </c>
      <c r="H361">
        <v>40.719799999999999</v>
      </c>
      <c r="I361">
        <v>1208.0741</v>
      </c>
      <c r="J361">
        <v>1199.252</v>
      </c>
      <c r="K361">
        <v>1201.7149999999999</v>
      </c>
      <c r="L361">
        <v>-91.133399999999995</v>
      </c>
      <c r="M361">
        <v>36.395499999999998</v>
      </c>
      <c r="N361">
        <v>0.22</v>
      </c>
      <c r="O361">
        <v>127.0574</v>
      </c>
      <c r="P361">
        <v>25.24</v>
      </c>
    </row>
    <row r="362" spans="1:16" x14ac:dyDescent="0.2">
      <c r="A362" s="1">
        <v>37097</v>
      </c>
      <c r="B362">
        <v>1190.49</v>
      </c>
      <c r="C362">
        <v>1171.6500000000001</v>
      </c>
      <c r="D362">
        <v>1190.52</v>
      </c>
      <c r="E362">
        <v>1171.28</v>
      </c>
      <c r="F362">
        <v>1280700000</v>
      </c>
      <c r="G362">
        <v>17.911999999999999</v>
      </c>
      <c r="H362">
        <v>26.022400000000001</v>
      </c>
      <c r="I362">
        <v>1206.3994</v>
      </c>
      <c r="J362">
        <v>1195.808</v>
      </c>
      <c r="K362">
        <v>1202.7460000000001</v>
      </c>
      <c r="L362">
        <v>-58.067300000000003</v>
      </c>
      <c r="M362">
        <v>43.408299999999997</v>
      </c>
      <c r="N362">
        <v>0.22</v>
      </c>
      <c r="O362">
        <v>126.94289999999999</v>
      </c>
      <c r="P362">
        <v>24</v>
      </c>
    </row>
    <row r="363" spans="1:16" x14ac:dyDescent="0.2">
      <c r="A363" s="1">
        <v>37098</v>
      </c>
      <c r="B363">
        <v>1202.9301</v>
      </c>
      <c r="C363">
        <v>1190.49</v>
      </c>
      <c r="D363">
        <v>1204.1801</v>
      </c>
      <c r="E363">
        <v>1182.6500000000001</v>
      </c>
      <c r="F363">
        <v>1213900000</v>
      </c>
      <c r="G363">
        <v>42.252699999999997</v>
      </c>
      <c r="H363">
        <v>27.021899999999999</v>
      </c>
      <c r="I363">
        <v>1206.069</v>
      </c>
      <c r="J363">
        <v>1193.3900000000001</v>
      </c>
      <c r="K363">
        <v>1202.2249999999999</v>
      </c>
      <c r="L363">
        <v>-37.159599999999998</v>
      </c>
      <c r="M363">
        <v>47.5227</v>
      </c>
      <c r="N363">
        <v>0.23</v>
      </c>
      <c r="O363">
        <v>126.9397</v>
      </c>
      <c r="P363">
        <v>23.01</v>
      </c>
    </row>
    <row r="364" spans="1:16" x14ac:dyDescent="0.2">
      <c r="A364" s="1">
        <v>37099</v>
      </c>
      <c r="B364">
        <v>1205.8199</v>
      </c>
      <c r="C364">
        <v>1202.9301</v>
      </c>
      <c r="D364">
        <v>1209.26</v>
      </c>
      <c r="E364">
        <v>1195.99</v>
      </c>
      <c r="F364">
        <v>1015300000</v>
      </c>
      <c r="G364">
        <v>65.855999999999995</v>
      </c>
      <c r="H364">
        <v>42.006900000000002</v>
      </c>
      <c r="I364">
        <v>1206.0453</v>
      </c>
      <c r="J364">
        <v>1192.384</v>
      </c>
      <c r="K364">
        <v>1201.239</v>
      </c>
      <c r="L364">
        <v>-32.302700000000002</v>
      </c>
      <c r="M364">
        <v>48.460099999999997</v>
      </c>
      <c r="N364">
        <v>0.23</v>
      </c>
      <c r="O364">
        <v>126.9816</v>
      </c>
      <c r="P364">
        <v>22</v>
      </c>
    </row>
    <row r="365" spans="1:16" x14ac:dyDescent="0.2">
      <c r="A365" s="1">
        <v>37102</v>
      </c>
      <c r="B365">
        <v>1204.52</v>
      </c>
      <c r="C365">
        <v>1205.8199</v>
      </c>
      <c r="D365">
        <v>1209.05</v>
      </c>
      <c r="E365">
        <v>1200.4100000000001</v>
      </c>
      <c r="F365">
        <v>909100000</v>
      </c>
      <c r="G365">
        <v>81.597899999999996</v>
      </c>
      <c r="H365">
        <v>63.235500000000002</v>
      </c>
      <c r="I365">
        <v>1205.9000000000001</v>
      </c>
      <c r="J365">
        <v>1195.0820000000001</v>
      </c>
      <c r="K365">
        <v>1201.4459999999999</v>
      </c>
      <c r="L365">
        <v>-34.487400000000001</v>
      </c>
      <c r="M365">
        <v>48.044400000000003</v>
      </c>
      <c r="N365">
        <v>0.19</v>
      </c>
      <c r="O365">
        <v>127.02800000000001</v>
      </c>
      <c r="P365">
        <v>22.69</v>
      </c>
    </row>
    <row r="366" spans="1:16" x14ac:dyDescent="0.2">
      <c r="A366" s="1">
        <v>37103</v>
      </c>
      <c r="B366">
        <v>1211.23</v>
      </c>
      <c r="C366">
        <v>1204.52</v>
      </c>
      <c r="D366">
        <v>1222.74</v>
      </c>
      <c r="E366">
        <v>1204.52</v>
      </c>
      <c r="F366">
        <v>1129200000</v>
      </c>
      <c r="G366">
        <v>82.623400000000004</v>
      </c>
      <c r="H366">
        <v>76.692400000000006</v>
      </c>
      <c r="I366">
        <v>1206.4076</v>
      </c>
      <c r="J366">
        <v>1202.998</v>
      </c>
      <c r="K366">
        <v>1201.125</v>
      </c>
      <c r="L366">
        <v>-23.2102</v>
      </c>
      <c r="M366">
        <v>50.409399999999998</v>
      </c>
      <c r="N366">
        <v>0.21</v>
      </c>
      <c r="O366">
        <v>126.9892</v>
      </c>
      <c r="P366">
        <v>21.62</v>
      </c>
    </row>
    <row r="367" spans="1:16" x14ac:dyDescent="0.2">
      <c r="A367" s="1">
        <v>37104</v>
      </c>
      <c r="B367">
        <v>1215.9301</v>
      </c>
      <c r="C367">
        <v>1211.23</v>
      </c>
      <c r="D367">
        <v>1223.04</v>
      </c>
      <c r="E367">
        <v>1211.23</v>
      </c>
      <c r="F367">
        <v>1340300000</v>
      </c>
      <c r="G367">
        <v>83.062700000000007</v>
      </c>
      <c r="H367">
        <v>82.427999999999997</v>
      </c>
      <c r="I367">
        <v>1207.3145</v>
      </c>
      <c r="J367">
        <v>1208.086</v>
      </c>
      <c r="K367">
        <v>1201.9469999999999</v>
      </c>
      <c r="L367">
        <v>-15.3109</v>
      </c>
      <c r="M367">
        <v>52.055599999999998</v>
      </c>
      <c r="N367">
        <v>0.21</v>
      </c>
      <c r="O367">
        <v>127.0125</v>
      </c>
      <c r="P367">
        <v>20.56</v>
      </c>
    </row>
    <row r="368" spans="1:16" x14ac:dyDescent="0.2">
      <c r="A368" s="1">
        <v>37105</v>
      </c>
      <c r="B368">
        <v>1220.75</v>
      </c>
      <c r="C368">
        <v>1215.9301</v>
      </c>
      <c r="D368">
        <v>1226.27</v>
      </c>
      <c r="E368">
        <v>1215.3100999999999</v>
      </c>
      <c r="F368">
        <v>1218300000</v>
      </c>
      <c r="G368">
        <v>80.599999999999994</v>
      </c>
      <c r="H368">
        <v>82.095299999999995</v>
      </c>
      <c r="I368">
        <v>1208.5941</v>
      </c>
      <c r="J368">
        <v>1211.6500000000001</v>
      </c>
      <c r="K368">
        <v>1202.52</v>
      </c>
      <c r="L368">
        <v>-9.0893999999999995</v>
      </c>
      <c r="M368">
        <v>53.751300000000001</v>
      </c>
      <c r="N368">
        <v>0.2</v>
      </c>
      <c r="O368">
        <v>126.7004</v>
      </c>
      <c r="P368">
        <v>20.09</v>
      </c>
    </row>
    <row r="369" spans="1:16" x14ac:dyDescent="0.2">
      <c r="A369" s="1">
        <v>37106</v>
      </c>
      <c r="B369">
        <v>1214.3499999999999</v>
      </c>
      <c r="C369">
        <v>1220.75</v>
      </c>
      <c r="D369">
        <v>1220.75</v>
      </c>
      <c r="E369">
        <v>1205.3100999999999</v>
      </c>
      <c r="F369">
        <v>939900000</v>
      </c>
      <c r="G369">
        <v>72.690700000000007</v>
      </c>
      <c r="H369">
        <v>78.784499999999994</v>
      </c>
      <c r="I369">
        <v>1209.1423</v>
      </c>
      <c r="J369">
        <v>1213.356</v>
      </c>
      <c r="K369">
        <v>1202.8699999999999</v>
      </c>
      <c r="L369">
        <v>-19.6279</v>
      </c>
      <c r="M369">
        <v>51.163800000000002</v>
      </c>
      <c r="N369">
        <v>0.22</v>
      </c>
      <c r="O369">
        <v>126.4842</v>
      </c>
      <c r="P369">
        <v>19.89</v>
      </c>
    </row>
    <row r="370" spans="1:16" x14ac:dyDescent="0.2">
      <c r="A370" s="1">
        <v>37109</v>
      </c>
      <c r="B370">
        <v>1200.48</v>
      </c>
      <c r="C370">
        <v>1214.3499999999999</v>
      </c>
      <c r="D370">
        <v>1214.3499999999999</v>
      </c>
      <c r="E370">
        <v>1197.3499999999999</v>
      </c>
      <c r="F370">
        <v>811700000</v>
      </c>
      <c r="G370">
        <v>48.832799999999999</v>
      </c>
      <c r="H370">
        <v>67.374499999999998</v>
      </c>
      <c r="I370">
        <v>1208.3172999999999</v>
      </c>
      <c r="J370">
        <v>1212.548</v>
      </c>
      <c r="K370">
        <v>1203.8150000000001</v>
      </c>
      <c r="L370">
        <v>-42.466700000000003</v>
      </c>
      <c r="M370">
        <v>45.996200000000002</v>
      </c>
      <c r="N370">
        <v>0.21</v>
      </c>
      <c r="O370">
        <v>126.5275</v>
      </c>
      <c r="P370">
        <v>21.89</v>
      </c>
    </row>
    <row r="371" spans="1:16" x14ac:dyDescent="0.2">
      <c r="A371" s="1">
        <v>37110</v>
      </c>
      <c r="B371">
        <v>1204.4000000000001</v>
      </c>
      <c r="C371">
        <v>1200.47</v>
      </c>
      <c r="D371">
        <v>1207.5600999999999</v>
      </c>
      <c r="E371">
        <v>1195.6400000000001</v>
      </c>
      <c r="F371">
        <v>1012000000</v>
      </c>
      <c r="G371">
        <v>31.109300000000001</v>
      </c>
      <c r="H371">
        <v>50.877600000000001</v>
      </c>
      <c r="I371">
        <v>1207.9441999999999</v>
      </c>
      <c r="J371">
        <v>1211.182</v>
      </c>
      <c r="K371">
        <v>1207.0899999999999</v>
      </c>
      <c r="L371">
        <v>-36.011899999999997</v>
      </c>
      <c r="M371">
        <v>47.6068</v>
      </c>
      <c r="N371">
        <v>0.2</v>
      </c>
      <c r="O371">
        <v>126.66079999999999</v>
      </c>
      <c r="P371">
        <v>21.01</v>
      </c>
    </row>
    <row r="372" spans="1:16" x14ac:dyDescent="0.2">
      <c r="A372" s="1">
        <v>37111</v>
      </c>
      <c r="B372">
        <v>1183.53</v>
      </c>
      <c r="C372">
        <v>1204.4000000000001</v>
      </c>
      <c r="D372">
        <v>1206.79</v>
      </c>
      <c r="E372">
        <v>1181.27</v>
      </c>
      <c r="F372">
        <v>1124600000</v>
      </c>
      <c r="G372">
        <v>14.8149</v>
      </c>
      <c r="H372">
        <v>31.585699999999999</v>
      </c>
      <c r="I372">
        <v>1205.6190999999999</v>
      </c>
      <c r="J372">
        <v>1204.702</v>
      </c>
      <c r="K372">
        <v>1206.394</v>
      </c>
      <c r="L372">
        <v>-70.377099999999999</v>
      </c>
      <c r="M372">
        <v>40.654899999999998</v>
      </c>
      <c r="N372">
        <v>0.23</v>
      </c>
      <c r="O372">
        <v>126.5154</v>
      </c>
      <c r="P372">
        <v>22.32</v>
      </c>
    </row>
    <row r="373" spans="1:16" x14ac:dyDescent="0.2">
      <c r="A373" s="1">
        <v>37112</v>
      </c>
      <c r="B373">
        <v>1183.4301</v>
      </c>
      <c r="C373">
        <v>1183.53</v>
      </c>
      <c r="D373">
        <v>1184.71</v>
      </c>
      <c r="E373">
        <v>1174.6801</v>
      </c>
      <c r="F373">
        <v>1104200000</v>
      </c>
      <c r="G373">
        <v>17.5382</v>
      </c>
      <c r="H373">
        <v>21.1541</v>
      </c>
      <c r="I373">
        <v>1203.5057999999999</v>
      </c>
      <c r="J373">
        <v>1197.2380000000001</v>
      </c>
      <c r="K373">
        <v>1204.444</v>
      </c>
      <c r="L373">
        <v>-70.541700000000006</v>
      </c>
      <c r="M373">
        <v>40.624299999999998</v>
      </c>
      <c r="N373">
        <v>0.22</v>
      </c>
      <c r="O373">
        <v>126.2205</v>
      </c>
      <c r="P373">
        <v>21.75</v>
      </c>
    </row>
    <row r="374" spans="1:16" x14ac:dyDescent="0.2">
      <c r="A374" s="1">
        <v>37113</v>
      </c>
      <c r="B374">
        <v>1190.1600000000001</v>
      </c>
      <c r="C374">
        <v>1183.4301</v>
      </c>
      <c r="D374">
        <v>1193.33</v>
      </c>
      <c r="E374">
        <v>1169.55</v>
      </c>
      <c r="F374">
        <v>960900000</v>
      </c>
      <c r="G374">
        <v>23.3399</v>
      </c>
      <c r="H374">
        <v>18.564299999999999</v>
      </c>
      <c r="I374">
        <v>1202.2348</v>
      </c>
      <c r="J374">
        <v>1192.4000000000001</v>
      </c>
      <c r="K374">
        <v>1202.8779999999999</v>
      </c>
      <c r="L374">
        <v>-59.459899999999998</v>
      </c>
      <c r="M374">
        <v>43.696899999999999</v>
      </c>
      <c r="N374">
        <v>0.23</v>
      </c>
      <c r="O374">
        <v>125.90730000000001</v>
      </c>
      <c r="P374">
        <v>20.55</v>
      </c>
    </row>
    <row r="375" spans="1:16" x14ac:dyDescent="0.2">
      <c r="A375" s="1">
        <v>37116</v>
      </c>
      <c r="B375">
        <v>1191.29</v>
      </c>
      <c r="C375">
        <v>1190.1600000000001</v>
      </c>
      <c r="D375">
        <v>1193.8199</v>
      </c>
      <c r="E375">
        <v>1185.1199999999999</v>
      </c>
      <c r="F375">
        <v>837600000</v>
      </c>
      <c r="G375">
        <v>40.730899999999998</v>
      </c>
      <c r="H375">
        <v>27.202999999999999</v>
      </c>
      <c r="I375">
        <v>1201.1923999999999</v>
      </c>
      <c r="J375">
        <v>1190.5619999999999</v>
      </c>
      <c r="K375">
        <v>1201.5550000000001</v>
      </c>
      <c r="L375">
        <v>-61.671399999999998</v>
      </c>
      <c r="M375">
        <v>44.218800000000002</v>
      </c>
      <c r="N375">
        <v>0.2</v>
      </c>
      <c r="O375">
        <v>125.6938</v>
      </c>
      <c r="P375">
        <v>20.420000000000002</v>
      </c>
    </row>
    <row r="376" spans="1:16" x14ac:dyDescent="0.2">
      <c r="A376" s="1">
        <v>37117</v>
      </c>
      <c r="B376">
        <v>1186.73</v>
      </c>
      <c r="C376">
        <v>1191.29</v>
      </c>
      <c r="D376">
        <v>1198.79</v>
      </c>
      <c r="E376">
        <v>1184.26</v>
      </c>
      <c r="F376">
        <v>964600000</v>
      </c>
      <c r="G376">
        <v>49.777700000000003</v>
      </c>
      <c r="H376">
        <v>37.9495</v>
      </c>
      <c r="I376">
        <v>1199.8151</v>
      </c>
      <c r="J376">
        <v>1187.028</v>
      </c>
      <c r="K376">
        <v>1199.105</v>
      </c>
      <c r="L376">
        <v>-69.710999999999999</v>
      </c>
      <c r="M376">
        <v>42.506300000000003</v>
      </c>
      <c r="N376">
        <v>0.21</v>
      </c>
      <c r="O376">
        <v>125.5273</v>
      </c>
      <c r="P376">
        <v>20.48</v>
      </c>
    </row>
    <row r="377" spans="1:16" x14ac:dyDescent="0.2">
      <c r="A377" s="1">
        <v>37118</v>
      </c>
      <c r="B377">
        <v>1178.02</v>
      </c>
      <c r="C377">
        <v>1186.73</v>
      </c>
      <c r="D377">
        <v>1191.21</v>
      </c>
      <c r="E377">
        <v>1177.6099999999999</v>
      </c>
      <c r="F377">
        <v>1065600000</v>
      </c>
      <c r="G377">
        <v>44.098500000000001</v>
      </c>
      <c r="H377">
        <v>44.869</v>
      </c>
      <c r="I377">
        <v>1197.7393</v>
      </c>
      <c r="J377">
        <v>1185.9259999999999</v>
      </c>
      <c r="K377">
        <v>1195.3140000000001</v>
      </c>
      <c r="L377">
        <v>-85.066999999999993</v>
      </c>
      <c r="M377">
        <v>39.369999999999997</v>
      </c>
      <c r="N377">
        <v>0.21</v>
      </c>
      <c r="O377">
        <v>124.75960000000001</v>
      </c>
      <c r="P377">
        <v>20.91</v>
      </c>
    </row>
    <row r="378" spans="1:16" x14ac:dyDescent="0.2">
      <c r="A378" s="1">
        <v>37119</v>
      </c>
      <c r="B378">
        <v>1181.6600000000001</v>
      </c>
      <c r="C378">
        <v>1178.02</v>
      </c>
      <c r="D378">
        <v>1181.8</v>
      </c>
      <c r="E378">
        <v>1166.08</v>
      </c>
      <c r="F378">
        <v>1055400000</v>
      </c>
      <c r="G378">
        <v>40.910299999999999</v>
      </c>
      <c r="H378">
        <v>44.928800000000003</v>
      </c>
      <c r="I378">
        <v>1196.2080000000001</v>
      </c>
      <c r="J378">
        <v>1185.5719999999999</v>
      </c>
      <c r="K378">
        <v>1191.405</v>
      </c>
      <c r="L378">
        <v>-74.115200000000002</v>
      </c>
      <c r="M378">
        <v>41.3187</v>
      </c>
      <c r="N378">
        <v>0.24</v>
      </c>
      <c r="O378">
        <v>124.70820000000001</v>
      </c>
      <c r="P378">
        <v>21.54</v>
      </c>
    </row>
    <row r="379" spans="1:16" x14ac:dyDescent="0.2">
      <c r="A379" s="1">
        <v>37120</v>
      </c>
      <c r="B379">
        <v>1161.97</v>
      </c>
      <c r="C379">
        <v>1181.6600000000001</v>
      </c>
      <c r="D379">
        <v>1181.6600000000001</v>
      </c>
      <c r="E379">
        <v>1156.0699</v>
      </c>
      <c r="F379">
        <v>974300000</v>
      </c>
      <c r="G379">
        <v>30.136299999999999</v>
      </c>
      <c r="H379">
        <v>38.381700000000002</v>
      </c>
      <c r="I379">
        <v>1192.9472000000001</v>
      </c>
      <c r="J379">
        <v>1179.934</v>
      </c>
      <c r="K379">
        <v>1186.1669999999999</v>
      </c>
      <c r="L379">
        <v>-91.595399999999998</v>
      </c>
      <c r="M379">
        <v>34.802599999999998</v>
      </c>
      <c r="N379">
        <v>0.26</v>
      </c>
      <c r="O379">
        <v>124.8625</v>
      </c>
      <c r="P379">
        <v>23.84</v>
      </c>
    </row>
    <row r="380" spans="1:16" x14ac:dyDescent="0.2">
      <c r="A380" s="1">
        <v>37123</v>
      </c>
      <c r="B380">
        <v>1171.4100000000001</v>
      </c>
      <c r="C380">
        <v>1161.97</v>
      </c>
      <c r="D380">
        <v>1171.4100000000001</v>
      </c>
      <c r="E380">
        <v>1160.9399000000001</v>
      </c>
      <c r="F380">
        <v>897100000</v>
      </c>
      <c r="G380">
        <v>32.450000000000003</v>
      </c>
      <c r="H380">
        <v>34.498899999999999</v>
      </c>
      <c r="I380">
        <v>1190.8960999999999</v>
      </c>
      <c r="J380">
        <v>1175.9580000000001</v>
      </c>
      <c r="K380">
        <v>1183.26</v>
      </c>
      <c r="L380">
        <v>-78.147999999999996</v>
      </c>
      <c r="M380">
        <v>39.711500000000001</v>
      </c>
      <c r="N380">
        <v>0.19</v>
      </c>
      <c r="O380">
        <v>125.12779999999999</v>
      </c>
      <c r="P380">
        <v>22.87</v>
      </c>
    </row>
    <row r="381" spans="1:16" x14ac:dyDescent="0.2">
      <c r="A381" s="1">
        <v>37124</v>
      </c>
      <c r="B381">
        <v>1157.26</v>
      </c>
      <c r="C381">
        <v>1171.4100000000001</v>
      </c>
      <c r="D381">
        <v>1179.8499999999999</v>
      </c>
      <c r="E381">
        <v>1156.5600999999999</v>
      </c>
      <c r="F381">
        <v>1041600000</v>
      </c>
      <c r="G381">
        <v>17.702000000000002</v>
      </c>
      <c r="H381">
        <v>26.762699999999999</v>
      </c>
      <c r="I381">
        <v>1187.6926000000001</v>
      </c>
      <c r="J381">
        <v>1170.0640000000001</v>
      </c>
      <c r="K381">
        <v>1178.546</v>
      </c>
      <c r="L381">
        <v>-98.3048</v>
      </c>
      <c r="M381">
        <v>35.408000000000001</v>
      </c>
      <c r="N381">
        <v>0.22</v>
      </c>
      <c r="O381">
        <v>125.0504</v>
      </c>
      <c r="P381">
        <v>24.4</v>
      </c>
    </row>
    <row r="382" spans="1:16" x14ac:dyDescent="0.2">
      <c r="A382" s="1">
        <v>37125</v>
      </c>
      <c r="B382">
        <v>1165.3100999999999</v>
      </c>
      <c r="C382">
        <v>1157.26</v>
      </c>
      <c r="D382">
        <v>1168.5600999999999</v>
      </c>
      <c r="E382">
        <v>1153.3399999999999</v>
      </c>
      <c r="F382">
        <v>1110800000</v>
      </c>
      <c r="G382">
        <v>27.118099999999998</v>
      </c>
      <c r="H382">
        <v>25.756699999999999</v>
      </c>
      <c r="I382">
        <v>1185.5609999999999</v>
      </c>
      <c r="J382">
        <v>1167.5219999999999</v>
      </c>
      <c r="K382">
        <v>1176.7239999999999</v>
      </c>
      <c r="L382">
        <v>-82.242900000000006</v>
      </c>
      <c r="M382">
        <v>39.429600000000001</v>
      </c>
      <c r="N382">
        <v>0.2</v>
      </c>
      <c r="O382">
        <v>124.67570000000001</v>
      </c>
      <c r="P382">
        <v>22.44</v>
      </c>
    </row>
    <row r="383" spans="1:16" x14ac:dyDescent="0.2">
      <c r="A383" s="1">
        <v>37126</v>
      </c>
      <c r="B383">
        <v>1162.0899999999999</v>
      </c>
      <c r="C383">
        <v>1165.3100999999999</v>
      </c>
      <c r="D383">
        <v>1169.8599999999999</v>
      </c>
      <c r="E383">
        <v>1160.96</v>
      </c>
      <c r="F383">
        <v>986200000</v>
      </c>
      <c r="G383">
        <v>25.447600000000001</v>
      </c>
      <c r="H383">
        <v>23.422499999999999</v>
      </c>
      <c r="I383">
        <v>1183.3255999999999</v>
      </c>
      <c r="J383">
        <v>1163.6079999999999</v>
      </c>
      <c r="K383">
        <v>1174.5899999999999</v>
      </c>
      <c r="L383">
        <v>-85.658100000000005</v>
      </c>
      <c r="M383">
        <v>38.399700000000003</v>
      </c>
      <c r="N383">
        <v>0.18</v>
      </c>
      <c r="O383">
        <v>124.80549999999999</v>
      </c>
      <c r="P383">
        <v>22.23</v>
      </c>
    </row>
    <row r="384" spans="1:16" x14ac:dyDescent="0.2">
      <c r="A384" s="1">
        <v>37127</v>
      </c>
      <c r="B384">
        <v>1184.9301</v>
      </c>
      <c r="C384">
        <v>1162.0899999999999</v>
      </c>
      <c r="D384">
        <v>1185.1500000000001</v>
      </c>
      <c r="E384">
        <v>1162.0899999999999</v>
      </c>
      <c r="F384">
        <v>1043600000</v>
      </c>
      <c r="G384">
        <v>57.421500000000002</v>
      </c>
      <c r="H384">
        <v>36.662399999999998</v>
      </c>
      <c r="I384">
        <v>1183.4784</v>
      </c>
      <c r="J384">
        <v>1168.2</v>
      </c>
      <c r="K384">
        <v>1174.067</v>
      </c>
      <c r="L384">
        <v>-41.737299999999998</v>
      </c>
      <c r="M384">
        <v>48.645899999999997</v>
      </c>
      <c r="N384">
        <v>0.17</v>
      </c>
      <c r="O384">
        <v>125.0063</v>
      </c>
      <c r="P384">
        <v>19.71</v>
      </c>
    </row>
    <row r="385" spans="1:16" x14ac:dyDescent="0.2">
      <c r="A385" s="1">
        <v>37130</v>
      </c>
      <c r="B385">
        <v>1179.21</v>
      </c>
      <c r="C385">
        <v>1184.9301</v>
      </c>
      <c r="D385">
        <v>1186.8499999999999</v>
      </c>
      <c r="E385">
        <v>1178.0699</v>
      </c>
      <c r="F385">
        <v>842600000</v>
      </c>
      <c r="G385">
        <v>69.135400000000004</v>
      </c>
      <c r="H385">
        <v>50.668100000000003</v>
      </c>
      <c r="I385">
        <v>1183.0718999999999</v>
      </c>
      <c r="J385">
        <v>1169.76</v>
      </c>
      <c r="K385">
        <v>1172.8589999999999</v>
      </c>
      <c r="L385">
        <v>-51.599699999999999</v>
      </c>
      <c r="M385">
        <v>46.557299999999998</v>
      </c>
      <c r="N385">
        <f>AVERAGE(N384,N386)</f>
        <v>0.18</v>
      </c>
      <c r="O385">
        <v>125.0406</v>
      </c>
      <c r="P385">
        <v>20.56</v>
      </c>
    </row>
    <row r="386" spans="1:16" x14ac:dyDescent="0.2">
      <c r="A386" s="1">
        <v>37131</v>
      </c>
      <c r="B386">
        <v>1161.51</v>
      </c>
      <c r="C386">
        <v>1179.21</v>
      </c>
      <c r="D386">
        <v>1179.6600000000001</v>
      </c>
      <c r="E386">
        <v>1161.17</v>
      </c>
      <c r="F386">
        <v>987100000</v>
      </c>
      <c r="G386">
        <v>66.963399999999993</v>
      </c>
      <c r="H386">
        <v>64.506799999999998</v>
      </c>
      <c r="I386">
        <v>1181.0183999999999</v>
      </c>
      <c r="J386">
        <v>1170.6099999999999</v>
      </c>
      <c r="K386">
        <v>1170.337</v>
      </c>
      <c r="L386">
        <v>-82.024100000000004</v>
      </c>
      <c r="M386">
        <v>40.729799999999997</v>
      </c>
      <c r="N386">
        <v>0.19</v>
      </c>
      <c r="O386">
        <v>125.1028</v>
      </c>
      <c r="P386">
        <v>22</v>
      </c>
    </row>
    <row r="387" spans="1:16" x14ac:dyDescent="0.2">
      <c r="A387" s="1">
        <v>37132</v>
      </c>
      <c r="B387">
        <v>1148.5600999999999</v>
      </c>
      <c r="C387">
        <v>1161.51</v>
      </c>
      <c r="D387">
        <v>1166.97</v>
      </c>
      <c r="E387">
        <v>1147.3800000000001</v>
      </c>
      <c r="F387">
        <v>963700000</v>
      </c>
      <c r="G387">
        <v>34.857199999999999</v>
      </c>
      <c r="H387">
        <v>56.985300000000002</v>
      </c>
      <c r="I387">
        <v>1177.9271000000001</v>
      </c>
      <c r="J387">
        <v>1167.26</v>
      </c>
      <c r="K387">
        <v>1167.3910000000001</v>
      </c>
      <c r="L387">
        <v>-97.704599999999999</v>
      </c>
      <c r="M387">
        <v>37.073599999999999</v>
      </c>
      <c r="N387">
        <v>0.16</v>
      </c>
      <c r="O387">
        <v>125.1276</v>
      </c>
      <c r="P387">
        <v>23.03</v>
      </c>
    </row>
    <row r="388" spans="1:16" x14ac:dyDescent="0.2">
      <c r="A388" s="1">
        <v>37133</v>
      </c>
      <c r="B388">
        <v>1129.03</v>
      </c>
      <c r="C388">
        <v>1148.5999999999999</v>
      </c>
      <c r="D388">
        <v>1151.75</v>
      </c>
      <c r="E388">
        <v>1124.8699999999999</v>
      </c>
      <c r="F388">
        <v>1157000000</v>
      </c>
      <c r="G388">
        <v>11.360900000000001</v>
      </c>
      <c r="H388">
        <v>37.7271</v>
      </c>
      <c r="I388">
        <v>1173.2702999999999</v>
      </c>
      <c r="J388">
        <v>1160.6479999999999</v>
      </c>
      <c r="K388">
        <v>1162.1279999999999</v>
      </c>
      <c r="L388">
        <v>-94.372299999999996</v>
      </c>
      <c r="M388">
        <v>32.356200000000001</v>
      </c>
      <c r="N388">
        <v>0.2</v>
      </c>
      <c r="O388">
        <v>124.91589999999999</v>
      </c>
      <c r="P388">
        <v>25.41</v>
      </c>
    </row>
    <row r="389" spans="1:16" x14ac:dyDescent="0.2">
      <c r="A389" s="1">
        <v>37134</v>
      </c>
      <c r="B389">
        <v>1133.58</v>
      </c>
      <c r="C389">
        <v>1129.03</v>
      </c>
      <c r="D389">
        <v>1141.83</v>
      </c>
      <c r="E389">
        <v>1126.3800000000001</v>
      </c>
      <c r="F389">
        <v>920100000</v>
      </c>
      <c r="G389">
        <v>7.9181999999999997</v>
      </c>
      <c r="H389">
        <v>18.045400000000001</v>
      </c>
      <c r="I389">
        <v>1169.4902</v>
      </c>
      <c r="J389">
        <v>1150.3779999999999</v>
      </c>
      <c r="K389">
        <v>1159.289</v>
      </c>
      <c r="L389">
        <v>-88.217100000000002</v>
      </c>
      <c r="M389">
        <v>34.448900000000002</v>
      </c>
      <c r="N389">
        <v>0.16</v>
      </c>
      <c r="O389">
        <v>125.09480000000001</v>
      </c>
      <c r="P389">
        <v>24.92</v>
      </c>
    </row>
    <row r="390" spans="1:16" x14ac:dyDescent="0.2">
      <c r="A390" s="1">
        <v>37138</v>
      </c>
      <c r="B390">
        <v>1132.9399000000001</v>
      </c>
      <c r="C390">
        <v>1133.58</v>
      </c>
      <c r="D390">
        <v>1155.4000000000001</v>
      </c>
      <c r="E390">
        <v>1129.0600999999999</v>
      </c>
      <c r="F390">
        <v>1178300000</v>
      </c>
      <c r="G390">
        <v>11.831200000000001</v>
      </c>
      <c r="H390">
        <v>10.370100000000001</v>
      </c>
      <c r="I390">
        <v>1166.0092</v>
      </c>
      <c r="J390">
        <v>1141.124</v>
      </c>
      <c r="K390">
        <v>1155.442</v>
      </c>
      <c r="L390">
        <v>-87.835499999999996</v>
      </c>
      <c r="M390">
        <v>34.288200000000003</v>
      </c>
      <c r="N390">
        <v>0.11</v>
      </c>
      <c r="O390">
        <v>126.0031</v>
      </c>
      <c r="P390">
        <v>25.85</v>
      </c>
    </row>
    <row r="391" spans="1:16" x14ac:dyDescent="0.2">
      <c r="A391" s="1">
        <v>37139</v>
      </c>
      <c r="B391">
        <v>1131.74</v>
      </c>
      <c r="C391">
        <v>1132.9399000000001</v>
      </c>
      <c r="D391">
        <v>1135.52</v>
      </c>
      <c r="E391">
        <v>1114.8599999999999</v>
      </c>
      <c r="F391">
        <v>1384500000</v>
      </c>
      <c r="G391">
        <v>20.3916</v>
      </c>
      <c r="H391">
        <v>13.3803</v>
      </c>
      <c r="I391">
        <v>1162.7455</v>
      </c>
      <c r="J391">
        <v>1135.17</v>
      </c>
      <c r="K391">
        <v>1152.8900000000001</v>
      </c>
      <c r="L391">
        <v>-76.552300000000002</v>
      </c>
      <c r="M391">
        <v>33.968200000000003</v>
      </c>
      <c r="N391">
        <v>0.19</v>
      </c>
      <c r="O391">
        <v>126.22750000000001</v>
      </c>
      <c r="P391">
        <v>26.35</v>
      </c>
    </row>
    <row r="392" spans="1:16" x14ac:dyDescent="0.2">
      <c r="A392" s="1">
        <v>37140</v>
      </c>
      <c r="B392">
        <v>1106.4000000000001</v>
      </c>
      <c r="C392">
        <v>1131.74</v>
      </c>
      <c r="D392">
        <v>1131.74</v>
      </c>
      <c r="E392">
        <v>1105.83</v>
      </c>
      <c r="F392">
        <v>1359700000</v>
      </c>
      <c r="G392">
        <v>16.090599999999998</v>
      </c>
      <c r="H392">
        <v>16.104500000000002</v>
      </c>
      <c r="I392">
        <v>1157.3793000000001</v>
      </c>
      <c r="J392">
        <v>1126.7380000000001</v>
      </c>
      <c r="K392">
        <v>1146.999</v>
      </c>
      <c r="L392">
        <v>-99.296400000000006</v>
      </c>
      <c r="M392">
        <v>28.022200000000002</v>
      </c>
      <c r="N392">
        <v>0.25</v>
      </c>
      <c r="O392">
        <v>126.1515</v>
      </c>
      <c r="P392">
        <v>28.61</v>
      </c>
    </row>
    <row r="393" spans="1:16" x14ac:dyDescent="0.2">
      <c r="A393" s="1">
        <v>37141</v>
      </c>
      <c r="B393">
        <v>1085.78</v>
      </c>
      <c r="C393">
        <v>1106.4000000000001</v>
      </c>
      <c r="D393">
        <v>1106.4000000000001</v>
      </c>
      <c r="E393">
        <v>1082.1199999999999</v>
      </c>
      <c r="F393">
        <v>1424300000</v>
      </c>
      <c r="G393">
        <v>12.8459</v>
      </c>
      <c r="H393">
        <v>16.442699999999999</v>
      </c>
      <c r="I393">
        <v>1150.5603000000001</v>
      </c>
      <c r="J393">
        <v>1118.088</v>
      </c>
      <c r="K393">
        <v>1139.3679999999999</v>
      </c>
      <c r="L393">
        <v>-96.505300000000005</v>
      </c>
      <c r="M393">
        <v>24.295300000000001</v>
      </c>
      <c r="N393">
        <v>0.28999999999999998</v>
      </c>
      <c r="O393">
        <v>125.98869999999999</v>
      </c>
      <c r="P393">
        <v>30.99</v>
      </c>
    </row>
    <row r="394" spans="1:16" x14ac:dyDescent="0.2">
      <c r="A394" s="1">
        <v>37144</v>
      </c>
      <c r="B394">
        <v>1092.54</v>
      </c>
      <c r="C394">
        <v>1085.78</v>
      </c>
      <c r="D394">
        <v>1096.9399000000001</v>
      </c>
      <c r="E394">
        <v>1073.1500000000001</v>
      </c>
      <c r="F394">
        <v>1276600000</v>
      </c>
      <c r="G394">
        <v>9.9063999999999997</v>
      </c>
      <c r="H394">
        <v>12.9476</v>
      </c>
      <c r="I394">
        <v>1145.0346</v>
      </c>
      <c r="J394">
        <v>1109.8800000000001</v>
      </c>
      <c r="K394">
        <v>1130.1289999999999</v>
      </c>
      <c r="L394">
        <v>-82.946299999999994</v>
      </c>
      <c r="M394">
        <v>27.6906</v>
      </c>
      <c r="N394">
        <v>0.17</v>
      </c>
      <c r="O394">
        <v>126.3481</v>
      </c>
      <c r="P394">
        <v>31.84</v>
      </c>
    </row>
    <row r="395" spans="1:16" x14ac:dyDescent="0.2">
      <c r="A395" s="1">
        <v>37151</v>
      </c>
      <c r="B395">
        <v>1038.77</v>
      </c>
      <c r="C395">
        <v>1092.54</v>
      </c>
      <c r="D395">
        <v>1092.54</v>
      </c>
      <c r="E395">
        <v>1037.46</v>
      </c>
      <c r="F395">
        <v>2330830000</v>
      </c>
      <c r="G395">
        <v>9.9682999999999993</v>
      </c>
      <c r="H395">
        <v>10.9069</v>
      </c>
      <c r="I395">
        <v>1134.9141</v>
      </c>
      <c r="J395">
        <v>1091.046</v>
      </c>
      <c r="K395">
        <v>1116.085</v>
      </c>
      <c r="L395">
        <v>-99.123099999999994</v>
      </c>
      <c r="M395">
        <v>20.004999999999999</v>
      </c>
      <c r="N395">
        <v>0.56999999999999995</v>
      </c>
      <c r="O395">
        <v>125.5266</v>
      </c>
      <c r="P395">
        <v>41.76</v>
      </c>
    </row>
    <row r="396" spans="1:16" x14ac:dyDescent="0.2">
      <c r="A396" s="1">
        <v>37152</v>
      </c>
      <c r="B396">
        <v>1032.74</v>
      </c>
      <c r="C396">
        <v>1038.77</v>
      </c>
      <c r="D396">
        <v>1046.42</v>
      </c>
      <c r="E396">
        <v>1029.25</v>
      </c>
      <c r="F396">
        <v>1650410000</v>
      </c>
      <c r="G396">
        <v>9.4385999999999992</v>
      </c>
      <c r="H396">
        <v>9.7711000000000006</v>
      </c>
      <c r="I396">
        <v>1125.1832999999999</v>
      </c>
      <c r="J396">
        <v>1071.2460000000001</v>
      </c>
      <c r="K396">
        <v>1103.2080000000001</v>
      </c>
      <c r="L396">
        <v>-97.785499999999999</v>
      </c>
      <c r="M396">
        <v>19.356200000000001</v>
      </c>
      <c r="N396">
        <v>0.53</v>
      </c>
      <c r="O396">
        <v>125.4982</v>
      </c>
      <c r="P396">
        <v>38.869999999999997</v>
      </c>
    </row>
    <row r="397" spans="1:16" x14ac:dyDescent="0.2">
      <c r="A397" s="1">
        <v>37153</v>
      </c>
      <c r="B397">
        <v>1016.1</v>
      </c>
      <c r="C397">
        <v>1032.74</v>
      </c>
      <c r="D397">
        <v>1038.9100000000001</v>
      </c>
      <c r="E397">
        <v>984.62</v>
      </c>
      <c r="F397">
        <v>2120550000</v>
      </c>
      <c r="G397">
        <v>10.196999999999999</v>
      </c>
      <c r="H397">
        <v>9.8680000000000003</v>
      </c>
      <c r="I397">
        <v>1114.7944</v>
      </c>
      <c r="J397">
        <v>1053.1859999999999</v>
      </c>
      <c r="K397">
        <v>1089.962</v>
      </c>
      <c r="L397">
        <v>-84.433599999999998</v>
      </c>
      <c r="M397">
        <v>17.654599999999999</v>
      </c>
      <c r="N397">
        <v>0.63</v>
      </c>
      <c r="O397">
        <v>125.22110000000001</v>
      </c>
      <c r="P397">
        <v>40.56</v>
      </c>
    </row>
    <row r="398" spans="1:16" x14ac:dyDescent="0.2">
      <c r="A398" s="1">
        <v>37154</v>
      </c>
      <c r="B398">
        <v>984.54</v>
      </c>
      <c r="C398">
        <v>1016.1</v>
      </c>
      <c r="D398">
        <v>1016.1</v>
      </c>
      <c r="E398">
        <v>984.49</v>
      </c>
      <c r="F398">
        <v>2004800000</v>
      </c>
      <c r="G398">
        <v>9.7665000000000006</v>
      </c>
      <c r="H398">
        <v>9.8007000000000009</v>
      </c>
      <c r="I398">
        <v>1102.3892000000001</v>
      </c>
      <c r="J398">
        <v>1032.9380000000001</v>
      </c>
      <c r="K398">
        <v>1075.5129999999999</v>
      </c>
      <c r="L398">
        <v>-99.975300000000004</v>
      </c>
      <c r="M398">
        <v>14.9671</v>
      </c>
      <c r="N398">
        <v>0.42</v>
      </c>
      <c r="O398">
        <v>125.3733</v>
      </c>
      <c r="P398">
        <v>43.74</v>
      </c>
    </row>
    <row r="399" spans="1:16" x14ac:dyDescent="0.2">
      <c r="A399" s="1">
        <v>37155</v>
      </c>
      <c r="B399">
        <v>965.8</v>
      </c>
      <c r="C399">
        <v>984.54</v>
      </c>
      <c r="D399">
        <v>984.54</v>
      </c>
      <c r="E399">
        <v>944.75</v>
      </c>
      <c r="F399">
        <v>2317300000</v>
      </c>
      <c r="G399">
        <v>13.379200000000001</v>
      </c>
      <c r="H399">
        <v>11.1142</v>
      </c>
      <c r="I399">
        <v>1089.3806999999999</v>
      </c>
      <c r="J399">
        <v>1007.59</v>
      </c>
      <c r="K399">
        <v>1058.7349999999999</v>
      </c>
      <c r="L399">
        <v>-91.039100000000005</v>
      </c>
      <c r="M399">
        <v>13.6393</v>
      </c>
      <c r="N399">
        <v>0.41</v>
      </c>
      <c r="O399">
        <v>126.0712</v>
      </c>
      <c r="P399">
        <v>42.66</v>
      </c>
    </row>
    <row r="400" spans="1:16" x14ac:dyDescent="0.2">
      <c r="A400" s="1">
        <v>37158</v>
      </c>
      <c r="B400">
        <v>1003.45</v>
      </c>
      <c r="C400">
        <v>965.8</v>
      </c>
      <c r="D400">
        <v>1008.44</v>
      </c>
      <c r="E400">
        <v>965.8</v>
      </c>
      <c r="F400">
        <v>1746600000</v>
      </c>
      <c r="G400">
        <v>24.0078</v>
      </c>
      <c r="H400">
        <v>15.7178</v>
      </c>
      <c r="I400">
        <v>1081.1967999999999</v>
      </c>
      <c r="J400">
        <v>1000.526</v>
      </c>
      <c r="K400">
        <v>1045.7860000000001</v>
      </c>
      <c r="L400">
        <v>-73.584699999999998</v>
      </c>
      <c r="M400">
        <v>27.5457</v>
      </c>
      <c r="N400">
        <v>0.27</v>
      </c>
      <c r="O400">
        <v>125.98260000000001</v>
      </c>
      <c r="P400">
        <v>37.75</v>
      </c>
    </row>
    <row r="401" spans="1:16" x14ac:dyDescent="0.2">
      <c r="A401" s="1">
        <v>37159</v>
      </c>
      <c r="B401">
        <v>1012.27</v>
      </c>
      <c r="C401">
        <v>1003.45</v>
      </c>
      <c r="D401">
        <v>1017.14</v>
      </c>
      <c r="E401">
        <v>998.33</v>
      </c>
      <c r="F401">
        <v>1613800000</v>
      </c>
      <c r="G401">
        <v>47.895600000000002</v>
      </c>
      <c r="H401">
        <v>28.427499999999998</v>
      </c>
      <c r="I401">
        <v>1074.6324</v>
      </c>
      <c r="J401">
        <v>996.43200000000002</v>
      </c>
      <c r="K401">
        <v>1033.8389999999999</v>
      </c>
      <c r="L401">
        <v>-67.946799999999996</v>
      </c>
      <c r="M401">
        <v>30.374199999999998</v>
      </c>
      <c r="N401">
        <v>0.25</v>
      </c>
      <c r="O401">
        <v>125.80500000000001</v>
      </c>
      <c r="P401">
        <v>35.81</v>
      </c>
    </row>
    <row r="402" spans="1:16" x14ac:dyDescent="0.2">
      <c r="A402" s="1">
        <v>37160</v>
      </c>
      <c r="B402">
        <v>1007.04</v>
      </c>
      <c r="C402">
        <v>1012.27</v>
      </c>
      <c r="D402">
        <v>1020.29</v>
      </c>
      <c r="E402">
        <v>1002.62</v>
      </c>
      <c r="F402">
        <v>1519100000</v>
      </c>
      <c r="G402">
        <v>70.634399999999999</v>
      </c>
      <c r="H402">
        <v>47.512599999999999</v>
      </c>
      <c r="I402">
        <v>1068.1949999999999</v>
      </c>
      <c r="J402">
        <v>994.62</v>
      </c>
      <c r="K402">
        <v>1023.903</v>
      </c>
      <c r="L402">
        <v>-70.429599999999994</v>
      </c>
      <c r="M402">
        <v>29.635400000000001</v>
      </c>
      <c r="N402">
        <v>0.26</v>
      </c>
      <c r="O402">
        <v>125.8597</v>
      </c>
      <c r="P402">
        <v>35.26</v>
      </c>
    </row>
    <row r="403" spans="1:16" x14ac:dyDescent="0.2">
      <c r="A403" s="1">
        <v>37161</v>
      </c>
      <c r="B403">
        <v>1018.61</v>
      </c>
      <c r="C403">
        <v>1007.04</v>
      </c>
      <c r="D403">
        <v>1018.92</v>
      </c>
      <c r="E403">
        <v>998.24</v>
      </c>
      <c r="F403">
        <v>1467000000</v>
      </c>
      <c r="G403">
        <v>83.981099999999998</v>
      </c>
      <c r="H403">
        <v>67.503699999999995</v>
      </c>
      <c r="I403">
        <v>1063.4726000000001</v>
      </c>
      <c r="J403">
        <v>1001.434</v>
      </c>
      <c r="K403">
        <v>1017.186</v>
      </c>
      <c r="L403">
        <v>-64.937100000000001</v>
      </c>
      <c r="M403">
        <v>33.489400000000003</v>
      </c>
      <c r="N403">
        <v>0.27</v>
      </c>
      <c r="O403">
        <v>126.35980000000001</v>
      </c>
      <c r="P403">
        <v>34</v>
      </c>
    </row>
    <row r="404" spans="1:16" x14ac:dyDescent="0.2">
      <c r="A404" s="1">
        <v>37162</v>
      </c>
      <c r="B404">
        <v>1040.9399000000001</v>
      </c>
      <c r="C404">
        <v>1018.61</v>
      </c>
      <c r="D404">
        <v>1040.9399000000001</v>
      </c>
      <c r="E404">
        <v>1018.61</v>
      </c>
      <c r="F404">
        <v>1631500000</v>
      </c>
      <c r="G404">
        <v>93.411900000000003</v>
      </c>
      <c r="H404">
        <v>82.675799999999995</v>
      </c>
      <c r="I404">
        <v>1061.3266000000001</v>
      </c>
      <c r="J404">
        <v>1016.462</v>
      </c>
      <c r="K404">
        <v>1012.026</v>
      </c>
      <c r="L404">
        <v>-49.578099999999999</v>
      </c>
      <c r="M404">
        <v>40.287300000000002</v>
      </c>
      <c r="N404">
        <v>0.24</v>
      </c>
      <c r="O404">
        <v>126.4329</v>
      </c>
      <c r="P404">
        <v>31.93</v>
      </c>
    </row>
    <row r="405" spans="1:16" x14ac:dyDescent="0.2">
      <c r="A405" s="1">
        <v>37165</v>
      </c>
      <c r="B405">
        <v>1038.55</v>
      </c>
      <c r="C405">
        <v>1040.9399000000001</v>
      </c>
      <c r="D405">
        <v>1040.9399000000001</v>
      </c>
      <c r="E405">
        <v>1026.76</v>
      </c>
      <c r="F405">
        <v>1175600000</v>
      </c>
      <c r="G405">
        <v>97.393000000000001</v>
      </c>
      <c r="H405">
        <v>91.595299999999995</v>
      </c>
      <c r="I405">
        <v>1059.1574000000001</v>
      </c>
      <c r="J405">
        <v>1023.482</v>
      </c>
      <c r="K405">
        <v>1012.004</v>
      </c>
      <c r="L405">
        <v>-49.8369</v>
      </c>
      <c r="M405">
        <v>39.818199999999997</v>
      </c>
      <c r="N405">
        <v>0.28000000000000003</v>
      </c>
      <c r="O405">
        <v>126.42140000000001</v>
      </c>
      <c r="P405">
        <v>32.32</v>
      </c>
    </row>
    <row r="406" spans="1:16" x14ac:dyDescent="0.2">
      <c r="A406" s="1">
        <v>37166</v>
      </c>
      <c r="B406">
        <v>1051.33</v>
      </c>
      <c r="C406">
        <v>1038.55</v>
      </c>
      <c r="D406">
        <v>1051.33</v>
      </c>
      <c r="E406">
        <v>1034.47</v>
      </c>
      <c r="F406">
        <v>1289800000</v>
      </c>
      <c r="G406">
        <v>98.134399999999999</v>
      </c>
      <c r="H406">
        <v>96.313100000000006</v>
      </c>
      <c r="I406">
        <v>1058.412</v>
      </c>
      <c r="J406">
        <v>1031.2940000000001</v>
      </c>
      <c r="K406">
        <v>1013.8630000000001</v>
      </c>
      <c r="L406">
        <v>-34.067500000000003</v>
      </c>
      <c r="M406">
        <v>43.599899999999998</v>
      </c>
      <c r="N406">
        <v>0.37</v>
      </c>
      <c r="O406">
        <v>126.5273</v>
      </c>
      <c r="P406">
        <v>31.18</v>
      </c>
    </row>
    <row r="407" spans="1:16" x14ac:dyDescent="0.2">
      <c r="A407" s="1">
        <v>37167</v>
      </c>
      <c r="B407">
        <v>1072.28</v>
      </c>
      <c r="C407">
        <v>1051.33</v>
      </c>
      <c r="D407">
        <v>1075.3800000000001</v>
      </c>
      <c r="E407">
        <v>1041.48</v>
      </c>
      <c r="F407">
        <v>1650600000</v>
      </c>
      <c r="G407">
        <v>96.794799999999995</v>
      </c>
      <c r="H407">
        <v>97.440700000000007</v>
      </c>
      <c r="I407">
        <v>1059.7327</v>
      </c>
      <c r="J407">
        <v>1044.3420000000001</v>
      </c>
      <c r="K407">
        <v>1019.481</v>
      </c>
      <c r="L407">
        <v>-16.203399999999998</v>
      </c>
      <c r="M407">
        <v>49.2318</v>
      </c>
      <c r="N407">
        <v>0.31</v>
      </c>
      <c r="O407">
        <v>126.358</v>
      </c>
      <c r="P407">
        <v>31.34</v>
      </c>
    </row>
    <row r="408" spans="1:16" x14ac:dyDescent="0.2">
      <c r="A408" s="1">
        <v>37168</v>
      </c>
      <c r="B408">
        <v>1069.6300000000001</v>
      </c>
      <c r="C408">
        <v>1072.28</v>
      </c>
      <c r="D408">
        <v>1084.1199999999999</v>
      </c>
      <c r="E408">
        <v>1067.8199</v>
      </c>
      <c r="F408">
        <v>1609100000</v>
      </c>
      <c r="G408">
        <v>91.287499999999994</v>
      </c>
      <c r="H408">
        <v>95.405600000000007</v>
      </c>
      <c r="I408">
        <v>1060.6753000000001</v>
      </c>
      <c r="J408">
        <v>1054.546</v>
      </c>
      <c r="K408">
        <v>1027.99</v>
      </c>
      <c r="L408">
        <v>-15.5017</v>
      </c>
      <c r="M408">
        <v>48.571100000000001</v>
      </c>
      <c r="N408">
        <v>0.33</v>
      </c>
      <c r="O408">
        <v>126.4502</v>
      </c>
      <c r="P408">
        <v>31.97</v>
      </c>
    </row>
    <row r="409" spans="1:16" x14ac:dyDescent="0.2">
      <c r="A409" s="1">
        <v>37169</v>
      </c>
      <c r="B409">
        <v>1071.3800000000001</v>
      </c>
      <c r="C409">
        <v>1069.6199999999999</v>
      </c>
      <c r="D409">
        <v>1072.3499999999999</v>
      </c>
      <c r="E409">
        <v>1053.5</v>
      </c>
      <c r="F409">
        <v>1301700000</v>
      </c>
      <c r="G409">
        <v>83.884</v>
      </c>
      <c r="H409">
        <v>90.655500000000004</v>
      </c>
      <c r="I409">
        <v>1061.6948</v>
      </c>
      <c r="J409">
        <v>1060.634</v>
      </c>
      <c r="K409">
        <v>1038.548</v>
      </c>
      <c r="L409">
        <v>-9.1410999999999998</v>
      </c>
      <c r="M409">
        <v>49.057299999999998</v>
      </c>
      <c r="N409">
        <v>0.33</v>
      </c>
      <c r="O409">
        <v>126.3595</v>
      </c>
      <c r="P409">
        <v>33.39</v>
      </c>
    </row>
    <row r="410" spans="1:16" x14ac:dyDescent="0.2">
      <c r="A410" s="1">
        <v>37172</v>
      </c>
      <c r="B410">
        <v>1062.4399000000001</v>
      </c>
      <c r="C410">
        <v>1071.3699999999999</v>
      </c>
      <c r="D410">
        <v>1071.3699999999999</v>
      </c>
      <c r="E410">
        <v>1056.8800000000001</v>
      </c>
      <c r="F410">
        <v>979000000</v>
      </c>
      <c r="G410">
        <v>70.668300000000002</v>
      </c>
      <c r="H410">
        <v>81.946600000000004</v>
      </c>
      <c r="I410">
        <v>1061.7657999999999</v>
      </c>
      <c r="J410">
        <v>1065.412</v>
      </c>
      <c r="K410">
        <v>1044.4469999999999</v>
      </c>
      <c r="L410">
        <v>-15.5558</v>
      </c>
      <c r="M410">
        <v>46.631999999999998</v>
      </c>
      <c r="N410">
        <f>AVERAGE(N409,N411)</f>
        <v>0.29000000000000004</v>
      </c>
      <c r="O410">
        <v>126.40389999999999</v>
      </c>
      <c r="P410">
        <v>35.119999999999997</v>
      </c>
    </row>
    <row r="411" spans="1:16" x14ac:dyDescent="0.2">
      <c r="A411" s="1">
        <v>37173</v>
      </c>
      <c r="B411">
        <v>1056.75</v>
      </c>
      <c r="C411">
        <v>1062.4399000000001</v>
      </c>
      <c r="D411">
        <v>1063.3699999999999</v>
      </c>
      <c r="E411">
        <v>1053.83</v>
      </c>
      <c r="F411">
        <v>1227800000</v>
      </c>
      <c r="G411">
        <v>56.645000000000003</v>
      </c>
      <c r="H411">
        <v>70.399100000000004</v>
      </c>
      <c r="I411">
        <v>1061.2881</v>
      </c>
      <c r="J411">
        <v>1066.4960000000001</v>
      </c>
      <c r="K411">
        <v>1048.895</v>
      </c>
      <c r="L411">
        <v>-19.638400000000001</v>
      </c>
      <c r="M411">
        <v>45.1036</v>
      </c>
      <c r="N411">
        <v>0.25</v>
      </c>
      <c r="O411">
        <v>126.4571</v>
      </c>
      <c r="P411">
        <v>34.83</v>
      </c>
    </row>
    <row r="412" spans="1:16" x14ac:dyDescent="0.2">
      <c r="A412" s="1">
        <v>37174</v>
      </c>
      <c r="B412">
        <v>1080.99</v>
      </c>
      <c r="C412">
        <v>1056.75</v>
      </c>
      <c r="D412">
        <v>1081.6199999999999</v>
      </c>
      <c r="E412">
        <v>1052.76</v>
      </c>
      <c r="F412">
        <v>1312400000</v>
      </c>
      <c r="G412">
        <v>60.721600000000002</v>
      </c>
      <c r="H412">
        <v>62.6783</v>
      </c>
      <c r="I412">
        <v>1063.1645000000001</v>
      </c>
      <c r="J412">
        <v>1068.2380000000001</v>
      </c>
      <c r="K412">
        <v>1056.29</v>
      </c>
      <c r="L412">
        <v>-2.2458</v>
      </c>
      <c r="M412">
        <v>52.279299999999999</v>
      </c>
      <c r="N412">
        <v>0.25</v>
      </c>
      <c r="O412">
        <v>126.55370000000001</v>
      </c>
      <c r="P412">
        <v>31.6</v>
      </c>
    </row>
    <row r="413" spans="1:16" x14ac:dyDescent="0.2">
      <c r="A413" s="1">
        <v>37175</v>
      </c>
      <c r="B413">
        <v>1097.4301</v>
      </c>
      <c r="C413">
        <v>1080.99</v>
      </c>
      <c r="D413">
        <v>1099.1600000000001</v>
      </c>
      <c r="E413">
        <v>1080.99</v>
      </c>
      <c r="F413">
        <v>1704580000</v>
      </c>
      <c r="G413">
        <v>74.034099999999995</v>
      </c>
      <c r="H413">
        <v>63.800199999999997</v>
      </c>
      <c r="I413">
        <v>1066.4278999999999</v>
      </c>
      <c r="J413">
        <v>1073.798</v>
      </c>
      <c r="K413">
        <v>1064.172</v>
      </c>
      <c r="L413">
        <v>-1.2971999999999999</v>
      </c>
      <c r="M413">
        <v>56.438200000000002</v>
      </c>
      <c r="N413">
        <v>0.2</v>
      </c>
      <c r="O413">
        <v>126.9064</v>
      </c>
      <c r="P413">
        <v>31.5</v>
      </c>
    </row>
    <row r="414" spans="1:16" x14ac:dyDescent="0.2">
      <c r="A414" s="1">
        <v>37176</v>
      </c>
      <c r="B414">
        <v>1091.6500000000001</v>
      </c>
      <c r="C414">
        <v>1097.4301</v>
      </c>
      <c r="D414">
        <v>1097.4301</v>
      </c>
      <c r="E414">
        <v>1072.1500000000001</v>
      </c>
      <c r="F414">
        <v>1331400000</v>
      </c>
      <c r="G414">
        <v>90.0351</v>
      </c>
      <c r="H414">
        <v>74.930300000000003</v>
      </c>
      <c r="I414">
        <v>1068.83</v>
      </c>
      <c r="J414">
        <v>1077.8520000000001</v>
      </c>
      <c r="K414">
        <v>1069.2429999999999</v>
      </c>
      <c r="L414">
        <v>-7.4414999999999996</v>
      </c>
      <c r="M414">
        <v>54.635399999999997</v>
      </c>
      <c r="N414">
        <v>0.25</v>
      </c>
      <c r="O414">
        <v>126.55549999999999</v>
      </c>
      <c r="P414">
        <v>35.270000000000003</v>
      </c>
    </row>
    <row r="415" spans="1:16" x14ac:dyDescent="0.2">
      <c r="A415" s="1">
        <v>37179</v>
      </c>
      <c r="B415">
        <v>1089.98</v>
      </c>
      <c r="C415">
        <v>1091.6500000000001</v>
      </c>
      <c r="D415">
        <v>1091.6500000000001</v>
      </c>
      <c r="E415">
        <v>1078.1899000000001</v>
      </c>
      <c r="F415">
        <v>1024700000</v>
      </c>
      <c r="G415">
        <v>86.767200000000003</v>
      </c>
      <c r="H415">
        <v>83.612099999999998</v>
      </c>
      <c r="I415">
        <v>1070.8443</v>
      </c>
      <c r="J415">
        <v>1083.3599999999999</v>
      </c>
      <c r="K415">
        <v>1074.386</v>
      </c>
      <c r="L415">
        <v>-9.0963999999999992</v>
      </c>
      <c r="M415">
        <v>54.097700000000003</v>
      </c>
      <c r="N415">
        <v>0.22</v>
      </c>
      <c r="O415">
        <v>126.2786</v>
      </c>
      <c r="P415">
        <v>35.31</v>
      </c>
    </row>
    <row r="416" spans="1:16" x14ac:dyDescent="0.2">
      <c r="A416" s="1">
        <v>37180</v>
      </c>
      <c r="B416">
        <v>1097.54</v>
      </c>
      <c r="C416">
        <v>1089.98</v>
      </c>
      <c r="D416">
        <v>1101.6600000000001</v>
      </c>
      <c r="E416">
        <v>1087.1300000000001</v>
      </c>
      <c r="F416">
        <v>1210500000</v>
      </c>
      <c r="G416">
        <v>85.201599999999999</v>
      </c>
      <c r="H416">
        <v>87.334599999999995</v>
      </c>
      <c r="I416">
        <v>1073.3867</v>
      </c>
      <c r="J416">
        <v>1091.518</v>
      </c>
      <c r="K416">
        <v>1079.0070000000001</v>
      </c>
      <c r="L416">
        <v>-3.9836999999999998</v>
      </c>
      <c r="M416">
        <v>56.199199999999998</v>
      </c>
      <c r="N416">
        <v>0.24</v>
      </c>
      <c r="O416">
        <v>126.2702</v>
      </c>
      <c r="P416">
        <v>32.880000000000003</v>
      </c>
    </row>
    <row r="417" spans="1:16" x14ac:dyDescent="0.2">
      <c r="A417" s="1">
        <v>37181</v>
      </c>
      <c r="B417">
        <v>1077.0899999999999</v>
      </c>
      <c r="C417">
        <v>1097.54</v>
      </c>
      <c r="D417">
        <v>1107.1199999999999</v>
      </c>
      <c r="E417">
        <v>1076.5699</v>
      </c>
      <c r="F417">
        <v>1452200000</v>
      </c>
      <c r="G417">
        <v>61.972099999999998</v>
      </c>
      <c r="H417">
        <v>77.9803</v>
      </c>
      <c r="I417">
        <v>1073.7393999999999</v>
      </c>
      <c r="J417">
        <v>1090.7380000000001</v>
      </c>
      <c r="K417">
        <v>1079.4880000000001</v>
      </c>
      <c r="L417">
        <v>-33.928400000000003</v>
      </c>
      <c r="M417">
        <v>49.585900000000002</v>
      </c>
      <c r="N417">
        <v>0.23</v>
      </c>
      <c r="O417">
        <v>126.402</v>
      </c>
      <c r="P417">
        <v>35.08</v>
      </c>
    </row>
    <row r="418" spans="1:16" x14ac:dyDescent="0.2">
      <c r="A418" s="1">
        <v>37182</v>
      </c>
      <c r="B418">
        <v>1068.6099999999999</v>
      </c>
      <c r="C418">
        <v>1077.0899999999999</v>
      </c>
      <c r="D418">
        <v>1077.9399000000001</v>
      </c>
      <c r="E418">
        <v>1064.54</v>
      </c>
      <c r="F418">
        <v>1262900000</v>
      </c>
      <c r="G418">
        <v>38.419800000000002</v>
      </c>
      <c r="H418">
        <v>61.8645</v>
      </c>
      <c r="I418">
        <v>1073.2509</v>
      </c>
      <c r="J418">
        <v>1084.9739999999999</v>
      </c>
      <c r="K418">
        <v>1079.386</v>
      </c>
      <c r="L418">
        <v>-47.921900000000001</v>
      </c>
      <c r="M418">
        <v>47.110300000000002</v>
      </c>
      <c r="N418">
        <v>0.24</v>
      </c>
      <c r="O418">
        <v>126.6904</v>
      </c>
      <c r="P418">
        <v>34.950000000000003</v>
      </c>
    </row>
    <row r="419" spans="1:16" x14ac:dyDescent="0.2">
      <c r="A419" s="1">
        <v>37183</v>
      </c>
      <c r="B419">
        <v>1073.48</v>
      </c>
      <c r="C419">
        <v>1068.6099999999999</v>
      </c>
      <c r="D419">
        <v>1075.52</v>
      </c>
      <c r="E419">
        <v>1057.24</v>
      </c>
      <c r="F419">
        <v>1294900000</v>
      </c>
      <c r="G419">
        <v>18.747599999999998</v>
      </c>
      <c r="H419">
        <v>39.713099999999997</v>
      </c>
      <c r="I419">
        <v>1073.2727</v>
      </c>
      <c r="J419">
        <v>1081.3399999999999</v>
      </c>
      <c r="K419">
        <v>1079.596</v>
      </c>
      <c r="L419">
        <v>-46.304200000000002</v>
      </c>
      <c r="M419">
        <v>48.694499999999998</v>
      </c>
      <c r="N419">
        <v>0.22</v>
      </c>
      <c r="O419">
        <v>126.83540000000001</v>
      </c>
      <c r="P419">
        <v>34.11</v>
      </c>
    </row>
    <row r="420" spans="1:16" x14ac:dyDescent="0.2">
      <c r="A420" s="1">
        <v>37186</v>
      </c>
      <c r="B420">
        <v>1089.9000000000001</v>
      </c>
      <c r="C420">
        <v>1073.48</v>
      </c>
      <c r="D420">
        <v>1090.5699</v>
      </c>
      <c r="E420">
        <v>1070.79</v>
      </c>
      <c r="F420">
        <v>1105700000</v>
      </c>
      <c r="G420">
        <v>35.864600000000003</v>
      </c>
      <c r="H420">
        <v>31.0106</v>
      </c>
      <c r="I420">
        <v>1074.8562999999999</v>
      </c>
      <c r="J420">
        <v>1081.3240000000001</v>
      </c>
      <c r="K420">
        <v>1082.3420000000001</v>
      </c>
      <c r="L420">
        <v>-26.234000000000002</v>
      </c>
      <c r="M420">
        <v>53.7271</v>
      </c>
      <c r="N420">
        <v>0.17</v>
      </c>
      <c r="O420">
        <v>127.298</v>
      </c>
      <c r="P420">
        <v>32.25</v>
      </c>
    </row>
    <row r="421" spans="1:16" x14ac:dyDescent="0.2">
      <c r="A421" s="1">
        <v>37187</v>
      </c>
      <c r="B421">
        <v>1084.78</v>
      </c>
      <c r="C421">
        <v>1089.9000000000001</v>
      </c>
      <c r="D421">
        <v>1098.99</v>
      </c>
      <c r="E421">
        <v>1081.53</v>
      </c>
      <c r="F421">
        <v>1317300000</v>
      </c>
      <c r="G421">
        <v>51.082599999999999</v>
      </c>
      <c r="H421">
        <v>35.2316</v>
      </c>
      <c r="I421">
        <v>1075.8014000000001</v>
      </c>
      <c r="J421">
        <v>1078.7719999999999</v>
      </c>
      <c r="K421">
        <v>1085.145</v>
      </c>
      <c r="L421">
        <v>-41.096299999999999</v>
      </c>
      <c r="M421">
        <v>52.0139</v>
      </c>
      <c r="N421">
        <v>0.19</v>
      </c>
      <c r="O421">
        <v>127.3827</v>
      </c>
      <c r="P421">
        <v>32</v>
      </c>
    </row>
    <row r="422" spans="1:16" x14ac:dyDescent="0.2">
      <c r="A422" s="1">
        <v>37188</v>
      </c>
      <c r="B422">
        <v>1085.2</v>
      </c>
      <c r="C422">
        <v>1084.78</v>
      </c>
      <c r="D422">
        <v>1090.26</v>
      </c>
      <c r="E422">
        <v>1079.98</v>
      </c>
      <c r="F422">
        <v>1336200000</v>
      </c>
      <c r="G422">
        <v>62.5533</v>
      </c>
      <c r="H422">
        <v>49.833500000000001</v>
      </c>
      <c r="I422">
        <v>1076.6965</v>
      </c>
      <c r="J422">
        <v>1080.394</v>
      </c>
      <c r="K422">
        <v>1085.566</v>
      </c>
      <c r="L422">
        <v>-40.323900000000002</v>
      </c>
      <c r="M422">
        <v>52.148600000000002</v>
      </c>
      <c r="N422">
        <v>0.2</v>
      </c>
      <c r="O422">
        <v>127.26900000000001</v>
      </c>
      <c r="P422">
        <v>30.95</v>
      </c>
    </row>
    <row r="423" spans="1:16" x14ac:dyDescent="0.2">
      <c r="A423" s="1">
        <v>37189</v>
      </c>
      <c r="B423">
        <v>1100.0899999999999</v>
      </c>
      <c r="C423">
        <v>1085.2</v>
      </c>
      <c r="D423">
        <v>1100.0899999999999</v>
      </c>
      <c r="E423">
        <v>1065.6400000000001</v>
      </c>
      <c r="F423">
        <v>1364400000</v>
      </c>
      <c r="G423">
        <v>74.0608</v>
      </c>
      <c r="H423">
        <v>62.565600000000003</v>
      </c>
      <c r="I423">
        <v>1078.9244000000001</v>
      </c>
      <c r="J423">
        <v>1086.69</v>
      </c>
      <c r="K423">
        <v>1085.8320000000001</v>
      </c>
      <c r="L423">
        <v>-12.932399999999999</v>
      </c>
      <c r="M423">
        <v>56.783700000000003</v>
      </c>
      <c r="N423">
        <v>0.21</v>
      </c>
      <c r="O423">
        <v>127.2058</v>
      </c>
      <c r="P423">
        <v>29.46</v>
      </c>
    </row>
    <row r="424" spans="1:16" x14ac:dyDescent="0.2">
      <c r="A424" s="1">
        <v>37190</v>
      </c>
      <c r="B424">
        <v>1104.6099999999999</v>
      </c>
      <c r="C424">
        <v>1100.0899999999999</v>
      </c>
      <c r="D424">
        <v>1110.6099999999999</v>
      </c>
      <c r="E424">
        <v>1094.24</v>
      </c>
      <c r="F424">
        <v>1244500000</v>
      </c>
      <c r="G424">
        <v>84.542599999999993</v>
      </c>
      <c r="H424">
        <v>73.718900000000005</v>
      </c>
      <c r="I424">
        <v>1081.3706999999999</v>
      </c>
      <c r="J424">
        <v>1092.9159999999999</v>
      </c>
      <c r="K424">
        <v>1087.1279999999999</v>
      </c>
      <c r="L424">
        <v>-10.371700000000001</v>
      </c>
      <c r="M424">
        <v>58.110199999999999</v>
      </c>
      <c r="N424">
        <v>0.18</v>
      </c>
      <c r="O424">
        <v>127.36879999999999</v>
      </c>
      <c r="P424">
        <v>28.42</v>
      </c>
    </row>
    <row r="425" spans="1:16" x14ac:dyDescent="0.2">
      <c r="A425" s="1">
        <v>37193</v>
      </c>
      <c r="B425">
        <v>1078.3</v>
      </c>
      <c r="C425">
        <v>1104.6099999999999</v>
      </c>
      <c r="D425">
        <v>1104.6099999999999</v>
      </c>
      <c r="E425">
        <v>1078.3</v>
      </c>
      <c r="F425">
        <v>1106100000</v>
      </c>
      <c r="G425">
        <v>71.603300000000004</v>
      </c>
      <c r="H425">
        <v>76.735600000000005</v>
      </c>
      <c r="I425">
        <v>1081.0781999999999</v>
      </c>
      <c r="J425">
        <v>1090.596</v>
      </c>
      <c r="K425">
        <v>1085.96</v>
      </c>
      <c r="L425">
        <v>-55.851300000000002</v>
      </c>
      <c r="M425">
        <v>48.733600000000003</v>
      </c>
      <c r="N425">
        <v>0.22</v>
      </c>
      <c r="O425">
        <v>126.7345</v>
      </c>
      <c r="P425">
        <v>31.64</v>
      </c>
    </row>
    <row r="426" spans="1:16" x14ac:dyDescent="0.2">
      <c r="A426" s="1">
        <v>37194</v>
      </c>
      <c r="B426">
        <v>1059.79</v>
      </c>
      <c r="C426">
        <v>1078.3</v>
      </c>
      <c r="D426">
        <v>1078.3</v>
      </c>
      <c r="E426">
        <v>1053.6099999999999</v>
      </c>
      <c r="F426">
        <v>1297400000</v>
      </c>
      <c r="G426">
        <v>41.884099999999997</v>
      </c>
      <c r="H426">
        <v>66.010000000000005</v>
      </c>
      <c r="I426">
        <v>1079.0508</v>
      </c>
      <c r="J426">
        <v>1085.598</v>
      </c>
      <c r="K426">
        <v>1082.1849999999999</v>
      </c>
      <c r="L426">
        <v>-89.157799999999995</v>
      </c>
      <c r="M426">
        <v>43.424700000000001</v>
      </c>
      <c r="N426">
        <v>0.22</v>
      </c>
      <c r="O426">
        <v>126.76479999999999</v>
      </c>
      <c r="P426">
        <v>33.46</v>
      </c>
    </row>
    <row r="427" spans="1:16" x14ac:dyDescent="0.2">
      <c r="A427" s="1">
        <v>37195</v>
      </c>
      <c r="B427">
        <v>1059.78</v>
      </c>
      <c r="C427">
        <v>1059.79</v>
      </c>
      <c r="D427">
        <v>1074.79</v>
      </c>
      <c r="E427">
        <v>1057.55</v>
      </c>
      <c r="F427">
        <v>1352500000</v>
      </c>
      <c r="G427">
        <v>16.606300000000001</v>
      </c>
      <c r="H427">
        <v>43.364600000000003</v>
      </c>
      <c r="I427">
        <v>1077.2155</v>
      </c>
      <c r="J427">
        <v>1080.5139999999999</v>
      </c>
      <c r="K427">
        <v>1080.454</v>
      </c>
      <c r="L427">
        <v>-89.175399999999996</v>
      </c>
      <c r="M427">
        <v>43.421900000000001</v>
      </c>
      <c r="N427">
        <v>0.19</v>
      </c>
      <c r="O427">
        <v>127.1846</v>
      </c>
      <c r="P427">
        <v>33.56</v>
      </c>
    </row>
    <row r="428" spans="1:16" x14ac:dyDescent="0.2">
      <c r="A428" s="1">
        <v>37196</v>
      </c>
      <c r="B428">
        <v>1084.0999999999999</v>
      </c>
      <c r="C428">
        <v>1059.78</v>
      </c>
      <c r="D428">
        <v>1085.6099999999999</v>
      </c>
      <c r="E428">
        <v>1054.3100999999999</v>
      </c>
      <c r="F428">
        <v>1317400000</v>
      </c>
      <c r="G428">
        <v>25.052700000000002</v>
      </c>
      <c r="H428">
        <v>27.8477</v>
      </c>
      <c r="I428">
        <v>1077.8711000000001</v>
      </c>
      <c r="J428">
        <v>1077.316</v>
      </c>
      <c r="K428">
        <v>1082.0029999999999</v>
      </c>
      <c r="L428">
        <v>-46.508800000000001</v>
      </c>
      <c r="M428">
        <v>51.476199999999999</v>
      </c>
      <c r="N428">
        <v>0.19</v>
      </c>
      <c r="O428">
        <v>126.9265</v>
      </c>
      <c r="P428">
        <v>32.31</v>
      </c>
    </row>
    <row r="429" spans="1:16" x14ac:dyDescent="0.2">
      <c r="A429" s="1">
        <v>37197</v>
      </c>
      <c r="B429">
        <v>1087.2</v>
      </c>
      <c r="C429">
        <v>1084.0999999999999</v>
      </c>
      <c r="D429">
        <v>1089.6300000000001</v>
      </c>
      <c r="E429">
        <v>1075.58</v>
      </c>
      <c r="F429">
        <v>1121900000</v>
      </c>
      <c r="G429">
        <v>43.392800000000001</v>
      </c>
      <c r="H429">
        <v>28.3506</v>
      </c>
      <c r="I429">
        <v>1078.7596000000001</v>
      </c>
      <c r="J429">
        <v>1073.8340000000001</v>
      </c>
      <c r="K429">
        <v>1083.375</v>
      </c>
      <c r="L429">
        <v>-41.0702</v>
      </c>
      <c r="M429">
        <v>52.406300000000002</v>
      </c>
      <c r="N429">
        <v>0.23</v>
      </c>
      <c r="O429">
        <v>126.9294</v>
      </c>
      <c r="P429">
        <v>30.71</v>
      </c>
    </row>
    <row r="430" spans="1:16" x14ac:dyDescent="0.2">
      <c r="A430" s="1">
        <v>37200</v>
      </c>
      <c r="B430">
        <v>1102.8399999999999</v>
      </c>
      <c r="C430">
        <v>1087.2</v>
      </c>
      <c r="D430">
        <v>1106.72</v>
      </c>
      <c r="E430">
        <v>1087.2</v>
      </c>
      <c r="F430">
        <v>1267700000</v>
      </c>
      <c r="G430">
        <v>70.6828</v>
      </c>
      <c r="H430">
        <v>46.376100000000001</v>
      </c>
      <c r="I430">
        <v>1081.0530000000001</v>
      </c>
      <c r="J430">
        <v>1078.742</v>
      </c>
      <c r="K430">
        <v>1084.6690000000001</v>
      </c>
      <c r="L430">
        <v>-13.631600000000001</v>
      </c>
      <c r="M430">
        <v>56.895200000000003</v>
      </c>
      <c r="N430">
        <v>0.2</v>
      </c>
      <c r="O430">
        <v>127.0872</v>
      </c>
      <c r="P430">
        <v>30.5</v>
      </c>
    </row>
    <row r="431" spans="1:16" x14ac:dyDescent="0.2">
      <c r="A431" s="1">
        <v>37201</v>
      </c>
      <c r="B431">
        <v>1118.8599999999999</v>
      </c>
      <c r="C431">
        <v>1102.8399999999999</v>
      </c>
      <c r="D431">
        <v>1119.73</v>
      </c>
      <c r="E431">
        <v>1095.3599999999999</v>
      </c>
      <c r="F431">
        <v>1356000000</v>
      </c>
      <c r="G431">
        <v>85.742400000000004</v>
      </c>
      <c r="H431">
        <v>66.605999999999995</v>
      </c>
      <c r="I431">
        <v>1084.6536000000001</v>
      </c>
      <c r="J431">
        <v>1090.556</v>
      </c>
      <c r="K431">
        <v>1088.077</v>
      </c>
      <c r="L431">
        <v>-1.3158000000000001</v>
      </c>
      <c r="M431">
        <v>60.957299999999996</v>
      </c>
      <c r="N431">
        <v>0.31</v>
      </c>
      <c r="O431">
        <v>126.88079999999999</v>
      </c>
      <c r="P431">
        <v>28.8</v>
      </c>
    </row>
    <row r="432" spans="1:16" x14ac:dyDescent="0.2">
      <c r="A432" s="1">
        <v>37202</v>
      </c>
      <c r="B432">
        <v>1115.8</v>
      </c>
      <c r="C432">
        <v>1118.8599999999999</v>
      </c>
      <c r="D432">
        <v>1126.6199999999999</v>
      </c>
      <c r="E432">
        <v>1112.98</v>
      </c>
      <c r="F432">
        <v>1411300000</v>
      </c>
      <c r="G432">
        <v>92.133700000000005</v>
      </c>
      <c r="H432">
        <v>82.852999999999994</v>
      </c>
      <c r="I432">
        <v>1087.6199999999999</v>
      </c>
      <c r="J432">
        <v>1101.76</v>
      </c>
      <c r="K432">
        <v>1091.1369999999999</v>
      </c>
      <c r="L432">
        <v>-14.819800000000001</v>
      </c>
      <c r="M432">
        <v>59.798099999999998</v>
      </c>
      <c r="N432">
        <v>0.23</v>
      </c>
      <c r="O432">
        <v>126.699</v>
      </c>
      <c r="P432">
        <v>29.13</v>
      </c>
    </row>
    <row r="433" spans="1:16" x14ac:dyDescent="0.2">
      <c r="A433" s="1">
        <v>37203</v>
      </c>
      <c r="B433">
        <v>1118.54</v>
      </c>
      <c r="C433">
        <v>1115.8</v>
      </c>
      <c r="D433">
        <v>1135.75</v>
      </c>
      <c r="E433">
        <v>1115.42</v>
      </c>
      <c r="F433">
        <v>1517500000</v>
      </c>
      <c r="G433">
        <v>85.034899999999993</v>
      </c>
      <c r="H433">
        <v>87.637</v>
      </c>
      <c r="I433">
        <v>1090.5646999999999</v>
      </c>
      <c r="J433">
        <v>1108.6479999999999</v>
      </c>
      <c r="K433">
        <v>1092.982</v>
      </c>
      <c r="L433">
        <v>-20.952000000000002</v>
      </c>
      <c r="M433">
        <v>60.521999999999998</v>
      </c>
      <c r="N433">
        <v>0.19</v>
      </c>
      <c r="O433">
        <v>126.8398</v>
      </c>
      <c r="P433">
        <v>28.62</v>
      </c>
    </row>
    <row r="434" spans="1:16" x14ac:dyDescent="0.2">
      <c r="A434" s="1">
        <v>37204</v>
      </c>
      <c r="B434">
        <v>1120.3100999999999</v>
      </c>
      <c r="C434">
        <v>1118.54</v>
      </c>
      <c r="D434">
        <v>1123.02</v>
      </c>
      <c r="E434">
        <v>1111.1300000000001</v>
      </c>
      <c r="F434">
        <v>1093800000</v>
      </c>
      <c r="G434">
        <v>74.877499999999998</v>
      </c>
      <c r="H434">
        <v>84.0154</v>
      </c>
      <c r="I434">
        <v>1093.3976</v>
      </c>
      <c r="J434">
        <v>1115.27</v>
      </c>
      <c r="K434">
        <v>1094.5519999999999</v>
      </c>
      <c r="L434">
        <v>-18.7971</v>
      </c>
      <c r="M434">
        <v>61.0105</v>
      </c>
      <c r="N434">
        <v>0.22</v>
      </c>
      <c r="O434">
        <v>126.8326</v>
      </c>
      <c r="P434">
        <v>27.44</v>
      </c>
    </row>
    <row r="435" spans="1:16" x14ac:dyDescent="0.2">
      <c r="A435" s="1">
        <v>37207</v>
      </c>
      <c r="B435">
        <v>1118.33</v>
      </c>
      <c r="C435">
        <v>1120.3100999999999</v>
      </c>
      <c r="D435">
        <v>1121.71</v>
      </c>
      <c r="E435">
        <v>1098.3199</v>
      </c>
      <c r="F435">
        <v>991600000</v>
      </c>
      <c r="G435">
        <v>65.488699999999994</v>
      </c>
      <c r="H435">
        <v>75.133700000000005</v>
      </c>
      <c r="I435">
        <v>1095.7720999999999</v>
      </c>
      <c r="J435">
        <v>1118.3679999999999</v>
      </c>
      <c r="K435">
        <v>1098.5550000000001</v>
      </c>
      <c r="L435">
        <v>-21.207699999999999</v>
      </c>
      <c r="M435">
        <v>60.114400000000003</v>
      </c>
      <c r="N435">
        <f>AVERAGE(N434,N436)</f>
        <v>0.21000000000000002</v>
      </c>
      <c r="O435">
        <v>126.8556</v>
      </c>
      <c r="P435">
        <v>29.35</v>
      </c>
    </row>
    <row r="436" spans="1:16" x14ac:dyDescent="0.2">
      <c r="A436" s="1">
        <v>37208</v>
      </c>
      <c r="B436">
        <v>1139.0899999999999</v>
      </c>
      <c r="C436">
        <v>1118.33</v>
      </c>
      <c r="D436">
        <v>1139.1400000000001</v>
      </c>
      <c r="E436">
        <v>1118.33</v>
      </c>
      <c r="F436">
        <v>1370100000</v>
      </c>
      <c r="G436">
        <v>74.981899999999996</v>
      </c>
      <c r="H436">
        <v>71.782700000000006</v>
      </c>
      <c r="I436">
        <v>1099.8976</v>
      </c>
      <c r="J436">
        <v>1122.414</v>
      </c>
      <c r="K436">
        <v>1106.4849999999999</v>
      </c>
      <c r="L436">
        <v>-5.8500000000000003E-2</v>
      </c>
      <c r="M436">
        <v>65.787599999999998</v>
      </c>
      <c r="N436">
        <v>0.2</v>
      </c>
      <c r="O436">
        <v>127.4204</v>
      </c>
      <c r="P436">
        <v>26.47</v>
      </c>
    </row>
    <row r="437" spans="1:16" x14ac:dyDescent="0.2">
      <c r="A437" s="1">
        <v>37209</v>
      </c>
      <c r="B437">
        <v>1141.21</v>
      </c>
      <c r="C437">
        <v>1139.0899999999999</v>
      </c>
      <c r="D437">
        <v>1148.28</v>
      </c>
      <c r="E437">
        <v>1132.8699999999999</v>
      </c>
      <c r="F437">
        <v>1443400000</v>
      </c>
      <c r="G437">
        <v>80.865499999999997</v>
      </c>
      <c r="H437">
        <v>73.778700000000001</v>
      </c>
      <c r="I437">
        <v>1103.8321000000001</v>
      </c>
      <c r="J437">
        <v>1127.4960000000001</v>
      </c>
      <c r="K437">
        <v>1114.6279999999999</v>
      </c>
      <c r="L437">
        <v>-7.4680999999999997</v>
      </c>
      <c r="M437">
        <v>66.314599999999999</v>
      </c>
      <c r="N437">
        <v>0.18</v>
      </c>
      <c r="O437">
        <v>127.30070000000001</v>
      </c>
      <c r="P437">
        <v>26.56</v>
      </c>
    </row>
    <row r="438" spans="1:16" x14ac:dyDescent="0.2">
      <c r="A438" s="1">
        <v>37210</v>
      </c>
      <c r="B438">
        <v>1142.24</v>
      </c>
      <c r="C438">
        <v>1141.21</v>
      </c>
      <c r="D438">
        <v>1146.46</v>
      </c>
      <c r="E438">
        <v>1135.0600999999999</v>
      </c>
      <c r="F438">
        <v>1454500000</v>
      </c>
      <c r="G438">
        <v>91.212100000000007</v>
      </c>
      <c r="H438">
        <v>82.353099999999998</v>
      </c>
      <c r="I438">
        <v>1107.49</v>
      </c>
      <c r="J438">
        <v>1132.2360000000001</v>
      </c>
      <c r="K438">
        <v>1120.442</v>
      </c>
      <c r="L438">
        <v>-6.3800999999999997</v>
      </c>
      <c r="M438">
        <v>66.583799999999997</v>
      </c>
      <c r="N438">
        <v>0.22</v>
      </c>
      <c r="O438">
        <v>127.4045</v>
      </c>
      <c r="P438">
        <v>25.56</v>
      </c>
    </row>
    <row r="439" spans="1:16" x14ac:dyDescent="0.2">
      <c r="A439" s="1">
        <v>37211</v>
      </c>
      <c r="B439">
        <v>1138.6500000000001</v>
      </c>
      <c r="C439">
        <v>1142.24</v>
      </c>
      <c r="D439">
        <v>1143.52</v>
      </c>
      <c r="E439">
        <v>1129.92</v>
      </c>
      <c r="F439">
        <v>1337400000</v>
      </c>
      <c r="G439">
        <v>84.827799999999996</v>
      </c>
      <c r="H439">
        <v>85.635099999999994</v>
      </c>
      <c r="I439">
        <v>1110.4576999999999</v>
      </c>
      <c r="J439">
        <v>1135.904</v>
      </c>
      <c r="K439">
        <v>1125.587</v>
      </c>
      <c r="L439">
        <v>-10.1722</v>
      </c>
      <c r="M439">
        <v>64.644199999999998</v>
      </c>
      <c r="N439">
        <v>0.23</v>
      </c>
      <c r="O439">
        <v>127.3223</v>
      </c>
      <c r="P439">
        <v>25.07</v>
      </c>
    </row>
    <row r="440" spans="1:16" x14ac:dyDescent="0.2">
      <c r="A440" s="1">
        <v>37214</v>
      </c>
      <c r="B440">
        <v>1151.0600999999999</v>
      </c>
      <c r="C440">
        <v>1138.6500000000001</v>
      </c>
      <c r="D440">
        <v>1151.0600999999999</v>
      </c>
      <c r="E440">
        <v>1138.6500000000001</v>
      </c>
      <c r="F440">
        <v>1316800000</v>
      </c>
      <c r="G440">
        <v>89.545000000000002</v>
      </c>
      <c r="H440">
        <v>88.528300000000002</v>
      </c>
      <c r="I440">
        <v>1114.3244999999999</v>
      </c>
      <c r="J440">
        <v>1142.45</v>
      </c>
      <c r="K440">
        <v>1130.4090000000001</v>
      </c>
      <c r="L440">
        <v>0</v>
      </c>
      <c r="M440">
        <v>68.103399999999993</v>
      </c>
      <c r="N440">
        <v>0.25</v>
      </c>
      <c r="O440">
        <v>127.6215</v>
      </c>
      <c r="P440">
        <v>24.46</v>
      </c>
    </row>
    <row r="441" spans="1:16" x14ac:dyDescent="0.2">
      <c r="A441" s="1">
        <v>37215</v>
      </c>
      <c r="B441">
        <v>1142.6600000000001</v>
      </c>
      <c r="C441">
        <v>1151.0600999999999</v>
      </c>
      <c r="D441">
        <v>1152.45</v>
      </c>
      <c r="E441">
        <v>1142.17</v>
      </c>
      <c r="F441">
        <v>1330200000</v>
      </c>
      <c r="G441">
        <v>79.090500000000006</v>
      </c>
      <c r="H441">
        <v>84.487799999999993</v>
      </c>
      <c r="I441">
        <v>1117.0232000000001</v>
      </c>
      <c r="J441">
        <v>1143.164</v>
      </c>
      <c r="K441">
        <v>1132.789</v>
      </c>
      <c r="L441">
        <v>-9.9755000000000003</v>
      </c>
      <c r="M441">
        <v>63.569600000000001</v>
      </c>
      <c r="N441">
        <v>0.2</v>
      </c>
      <c r="O441">
        <v>127.4439</v>
      </c>
      <c r="P441">
        <v>24.12</v>
      </c>
    </row>
    <row r="442" spans="1:16" x14ac:dyDescent="0.2">
      <c r="A442" s="1">
        <v>37216</v>
      </c>
      <c r="B442">
        <v>1137.03</v>
      </c>
      <c r="C442">
        <v>1142.6600000000001</v>
      </c>
      <c r="D442">
        <v>1142.6600000000001</v>
      </c>
      <c r="E442">
        <v>1129.78</v>
      </c>
      <c r="F442">
        <v>1029300000</v>
      </c>
      <c r="G442">
        <v>62.842599999999997</v>
      </c>
      <c r="H442">
        <v>77.159400000000005</v>
      </c>
      <c r="I442">
        <v>1118.9286</v>
      </c>
      <c r="J442">
        <v>1142.328</v>
      </c>
      <c r="K442">
        <v>1134.912</v>
      </c>
      <c r="L442">
        <v>-20.059699999999999</v>
      </c>
      <c r="M442">
        <v>60.655099999999997</v>
      </c>
      <c r="N442">
        <v>0.21</v>
      </c>
      <c r="O442">
        <v>127.7272</v>
      </c>
      <c r="P442">
        <v>24.19</v>
      </c>
    </row>
    <row r="443" spans="1:16" x14ac:dyDescent="0.2">
      <c r="A443" s="1">
        <v>37218</v>
      </c>
      <c r="B443">
        <v>1150.3399999999999</v>
      </c>
      <c r="C443">
        <v>1137.03</v>
      </c>
      <c r="D443">
        <v>1151.05</v>
      </c>
      <c r="E443">
        <v>1135.9000000000001</v>
      </c>
      <c r="F443">
        <v>410300000</v>
      </c>
      <c r="G443">
        <v>59.740099999999998</v>
      </c>
      <c r="H443">
        <v>67.224400000000003</v>
      </c>
      <c r="I443">
        <v>1121.9201</v>
      </c>
      <c r="J443">
        <v>1143.9480000000001</v>
      </c>
      <c r="K443">
        <v>1138.0920000000001</v>
      </c>
      <c r="L443">
        <v>-3.2336999999999998</v>
      </c>
      <c r="M443">
        <v>64.767600000000002</v>
      </c>
      <c r="N443">
        <v>0.25</v>
      </c>
      <c r="O443">
        <v>127.8447</v>
      </c>
      <c r="P443">
        <v>23.25</v>
      </c>
    </row>
    <row r="444" spans="1:16" x14ac:dyDescent="0.2">
      <c r="A444" s="1">
        <v>37221</v>
      </c>
      <c r="B444">
        <v>1157.42</v>
      </c>
      <c r="C444">
        <v>1150.3399999999999</v>
      </c>
      <c r="D444">
        <v>1157.8800000000001</v>
      </c>
      <c r="E444">
        <v>1146.17</v>
      </c>
      <c r="F444">
        <v>1129800000</v>
      </c>
      <c r="G444">
        <v>73.678799999999995</v>
      </c>
      <c r="H444">
        <v>65.420500000000004</v>
      </c>
      <c r="I444">
        <v>1125.3010999999999</v>
      </c>
      <c r="J444">
        <v>1147.702</v>
      </c>
      <c r="K444">
        <v>1141.8030000000001</v>
      </c>
      <c r="L444">
        <v>-0.73570000000000002</v>
      </c>
      <c r="M444">
        <v>66.758099999999999</v>
      </c>
      <c r="N444">
        <v>0.22</v>
      </c>
      <c r="O444">
        <v>127.6593</v>
      </c>
      <c r="P444">
        <v>23.79</v>
      </c>
    </row>
    <row r="445" spans="1:16" x14ac:dyDescent="0.2">
      <c r="A445" s="1">
        <v>37222</v>
      </c>
      <c r="B445">
        <v>1149.5</v>
      </c>
      <c r="C445">
        <v>1157.42</v>
      </c>
      <c r="D445">
        <v>1163.3800000000001</v>
      </c>
      <c r="E445">
        <v>1140.8100999999999</v>
      </c>
      <c r="F445">
        <v>1288000000</v>
      </c>
      <c r="G445">
        <v>82.581999999999994</v>
      </c>
      <c r="H445">
        <v>72.000299999999996</v>
      </c>
      <c r="I445">
        <v>1127.6057000000001</v>
      </c>
      <c r="J445">
        <v>1147.3900000000001</v>
      </c>
      <c r="K445">
        <v>1144.92</v>
      </c>
      <c r="L445">
        <v>-21.334099999999999</v>
      </c>
      <c r="M445">
        <v>62.504100000000001</v>
      </c>
      <c r="N445">
        <v>0.28999999999999998</v>
      </c>
      <c r="O445">
        <v>127.67</v>
      </c>
      <c r="P445">
        <v>24</v>
      </c>
    </row>
    <row r="446" spans="1:16" x14ac:dyDescent="0.2">
      <c r="A446" s="1">
        <v>37223</v>
      </c>
      <c r="B446">
        <v>1128.52</v>
      </c>
      <c r="C446">
        <v>1149.5</v>
      </c>
      <c r="D446">
        <v>1149.5</v>
      </c>
      <c r="E446">
        <v>1128.29</v>
      </c>
      <c r="F446">
        <v>1423700000</v>
      </c>
      <c r="G446">
        <v>52.569699999999997</v>
      </c>
      <c r="H446">
        <v>69.610200000000006</v>
      </c>
      <c r="I446">
        <v>1127.6928</v>
      </c>
      <c r="J446">
        <v>1144.5619999999999</v>
      </c>
      <c r="K446">
        <v>1143.8630000000001</v>
      </c>
      <c r="L446">
        <v>-53.581200000000003</v>
      </c>
      <c r="M446">
        <v>52.889600000000002</v>
      </c>
      <c r="N446">
        <v>0.26</v>
      </c>
      <c r="O446">
        <v>127.31140000000001</v>
      </c>
      <c r="P446">
        <v>25.9</v>
      </c>
    </row>
    <row r="447" spans="1:16" x14ac:dyDescent="0.2">
      <c r="A447" s="1">
        <v>37224</v>
      </c>
      <c r="B447">
        <v>1140.2</v>
      </c>
      <c r="C447">
        <v>1128.52</v>
      </c>
      <c r="D447">
        <v>1140.4000000000001</v>
      </c>
      <c r="E447">
        <v>1125.51</v>
      </c>
      <c r="F447">
        <v>1375700000</v>
      </c>
      <c r="G447">
        <v>32.7121</v>
      </c>
      <c r="H447">
        <v>55.954599999999999</v>
      </c>
      <c r="I447">
        <v>1128.884</v>
      </c>
      <c r="J447">
        <v>1145.1959999999999</v>
      </c>
      <c r="K447">
        <v>1143.7619999999999</v>
      </c>
      <c r="L447">
        <v>-35.628700000000002</v>
      </c>
      <c r="M447">
        <v>56.867400000000004</v>
      </c>
      <c r="N447">
        <v>0.31</v>
      </c>
      <c r="O447">
        <v>127.3959</v>
      </c>
      <c r="P447">
        <v>25.18</v>
      </c>
    </row>
    <row r="448" spans="1:16" x14ac:dyDescent="0.2">
      <c r="A448" s="1">
        <v>37225</v>
      </c>
      <c r="B448">
        <v>1139.45</v>
      </c>
      <c r="C448">
        <v>1140.2</v>
      </c>
      <c r="D448">
        <v>1143.5699</v>
      </c>
      <c r="E448">
        <v>1135.8900000000001</v>
      </c>
      <c r="F448">
        <v>1343600000</v>
      </c>
      <c r="G448">
        <v>25.418600000000001</v>
      </c>
      <c r="H448">
        <v>36.900100000000002</v>
      </c>
      <c r="I448">
        <v>1129.8903</v>
      </c>
      <c r="J448">
        <v>1143.018</v>
      </c>
      <c r="K448">
        <v>1143.4829999999999</v>
      </c>
      <c r="L448">
        <v>-36.781500000000001</v>
      </c>
      <c r="M448">
        <v>56.537300000000002</v>
      </c>
      <c r="N448">
        <v>0.28000000000000003</v>
      </c>
      <c r="O448">
        <v>126.86190000000001</v>
      </c>
      <c r="P448">
        <v>23.84</v>
      </c>
    </row>
    <row r="449" spans="1:16" x14ac:dyDescent="0.2">
      <c r="A449" s="1">
        <v>37228</v>
      </c>
      <c r="B449">
        <v>1129.9000000000001</v>
      </c>
      <c r="C449">
        <v>1139.45</v>
      </c>
      <c r="D449">
        <v>1139.45</v>
      </c>
      <c r="E449">
        <v>1125.78</v>
      </c>
      <c r="F449">
        <v>1202900000</v>
      </c>
      <c r="G449">
        <v>29.064299999999999</v>
      </c>
      <c r="H449">
        <v>29.065000000000001</v>
      </c>
      <c r="I449">
        <v>1129.8912</v>
      </c>
      <c r="J449">
        <v>1137.5139999999999</v>
      </c>
      <c r="K449">
        <v>1142.6079999999999</v>
      </c>
      <c r="L449">
        <v>-74.317300000000003</v>
      </c>
      <c r="M449">
        <v>52.368699999999997</v>
      </c>
      <c r="N449">
        <v>0.26</v>
      </c>
      <c r="O449">
        <v>127.1206</v>
      </c>
      <c r="P449">
        <v>25.77</v>
      </c>
    </row>
    <row r="450" spans="1:16" x14ac:dyDescent="0.2">
      <c r="A450" s="1">
        <v>37229</v>
      </c>
      <c r="B450">
        <v>1144.8</v>
      </c>
      <c r="C450">
        <v>1129.9000000000001</v>
      </c>
      <c r="D450">
        <v>1144.8</v>
      </c>
      <c r="E450">
        <v>1128.8599999999999</v>
      </c>
      <c r="F450">
        <v>1318500000</v>
      </c>
      <c r="G450">
        <v>42.936999999999998</v>
      </c>
      <c r="H450">
        <v>32.473300000000002</v>
      </c>
      <c r="I450">
        <v>1131.3110999999999</v>
      </c>
      <c r="J450">
        <v>1136.5740000000001</v>
      </c>
      <c r="K450">
        <v>1141.982</v>
      </c>
      <c r="L450">
        <v>-49.0625</v>
      </c>
      <c r="M450">
        <v>57.619199999999999</v>
      </c>
      <c r="N450">
        <v>0.28999999999999998</v>
      </c>
      <c r="O450">
        <v>127.092</v>
      </c>
      <c r="P450">
        <v>24.08</v>
      </c>
    </row>
    <row r="451" spans="1:16" x14ac:dyDescent="0.2">
      <c r="A451" s="1">
        <v>37230</v>
      </c>
      <c r="B451">
        <v>1170.3499999999999</v>
      </c>
      <c r="C451">
        <v>1143.77</v>
      </c>
      <c r="D451">
        <v>1173.6199999999999</v>
      </c>
      <c r="E451">
        <v>1143.77</v>
      </c>
      <c r="F451">
        <v>1765300000</v>
      </c>
      <c r="G451">
        <v>61.734699999999997</v>
      </c>
      <c r="H451">
        <v>44.578600000000002</v>
      </c>
      <c r="I451">
        <v>1135.0291</v>
      </c>
      <c r="J451">
        <v>1144.94</v>
      </c>
      <c r="K451">
        <v>1144.751</v>
      </c>
      <c r="L451">
        <v>-6.7969999999999997</v>
      </c>
      <c r="M451">
        <v>64.787199999999999</v>
      </c>
      <c r="N451">
        <v>0.24</v>
      </c>
      <c r="O451">
        <v>127.1965</v>
      </c>
      <c r="P451">
        <v>23.02</v>
      </c>
    </row>
    <row r="452" spans="1:16" x14ac:dyDescent="0.2">
      <c r="A452" s="1">
        <v>37231</v>
      </c>
      <c r="B452">
        <v>1167.0999999999999</v>
      </c>
      <c r="C452">
        <v>1170.3499999999999</v>
      </c>
      <c r="D452">
        <v>1173.3499999999999</v>
      </c>
      <c r="E452">
        <v>1164.4301</v>
      </c>
      <c r="F452">
        <v>1487900000</v>
      </c>
      <c r="G452">
        <v>86.661000000000001</v>
      </c>
      <c r="H452">
        <v>63.7776</v>
      </c>
      <c r="I452">
        <v>1138.0834</v>
      </c>
      <c r="J452">
        <v>1150.32</v>
      </c>
      <c r="K452">
        <v>1147.758</v>
      </c>
      <c r="L452">
        <v>-13.552300000000001</v>
      </c>
      <c r="M452">
        <v>63.320099999999996</v>
      </c>
      <c r="N452">
        <v>0.3</v>
      </c>
      <c r="O452">
        <v>127.1156</v>
      </c>
      <c r="P452">
        <v>23.71</v>
      </c>
    </row>
    <row r="453" spans="1:16" x14ac:dyDescent="0.2">
      <c r="A453" s="1">
        <v>37232</v>
      </c>
      <c r="B453">
        <v>1158.3100999999999</v>
      </c>
      <c r="C453">
        <v>1167.0999999999999</v>
      </c>
      <c r="D453">
        <v>1167.0999999999999</v>
      </c>
      <c r="E453">
        <v>1152.6600000000001</v>
      </c>
      <c r="F453">
        <v>1248200000</v>
      </c>
      <c r="G453">
        <v>82.523899999999998</v>
      </c>
      <c r="H453">
        <v>76.973200000000006</v>
      </c>
      <c r="I453">
        <v>1140.0098</v>
      </c>
      <c r="J453">
        <v>1154.0920000000001</v>
      </c>
      <c r="K453">
        <v>1148.5550000000001</v>
      </c>
      <c r="L453">
        <v>-31.822800000000001</v>
      </c>
      <c r="M453">
        <v>59.402299999999997</v>
      </c>
      <c r="N453">
        <v>0.34</v>
      </c>
      <c r="O453">
        <v>127.09269999999999</v>
      </c>
      <c r="P453">
        <v>23.49</v>
      </c>
    </row>
    <row r="454" spans="1:16" x14ac:dyDescent="0.2">
      <c r="A454" s="1">
        <v>37235</v>
      </c>
      <c r="B454">
        <v>1139.9301</v>
      </c>
      <c r="C454">
        <v>1158.3100999999999</v>
      </c>
      <c r="D454">
        <v>1158.3100999999999</v>
      </c>
      <c r="E454">
        <v>1139.6600000000001</v>
      </c>
      <c r="F454">
        <v>1218700000</v>
      </c>
      <c r="G454">
        <v>59.700299999999999</v>
      </c>
      <c r="H454">
        <v>76.295100000000005</v>
      </c>
      <c r="I454">
        <v>1140.0021999999999</v>
      </c>
      <c r="J454">
        <v>1156.098</v>
      </c>
      <c r="K454">
        <v>1146.806</v>
      </c>
      <c r="L454">
        <v>-70.026899999999998</v>
      </c>
      <c r="M454">
        <v>52.137799999999999</v>
      </c>
      <c r="N454">
        <v>0.25</v>
      </c>
      <c r="O454">
        <v>127.2231</v>
      </c>
      <c r="P454">
        <v>25.62</v>
      </c>
    </row>
    <row r="455" spans="1:16" x14ac:dyDescent="0.2">
      <c r="A455" s="1">
        <v>37236</v>
      </c>
      <c r="B455">
        <v>1136.76</v>
      </c>
      <c r="C455">
        <v>1139.9301</v>
      </c>
      <c r="D455">
        <v>1150.8900000000001</v>
      </c>
      <c r="E455">
        <v>1134.3199</v>
      </c>
      <c r="F455">
        <v>1367200000</v>
      </c>
      <c r="G455">
        <v>32.979500000000002</v>
      </c>
      <c r="H455">
        <v>58.401200000000003</v>
      </c>
      <c r="I455">
        <v>1139.6934000000001</v>
      </c>
      <c r="J455">
        <v>1154.49</v>
      </c>
      <c r="K455">
        <v>1145.5319999999999</v>
      </c>
      <c r="L455">
        <v>-76.616100000000003</v>
      </c>
      <c r="M455">
        <v>50.979799999999997</v>
      </c>
      <c r="N455">
        <v>0.27</v>
      </c>
      <c r="O455">
        <v>127.04770000000001</v>
      </c>
      <c r="P455">
        <v>25.3</v>
      </c>
    </row>
    <row r="456" spans="1:16" x14ac:dyDescent="0.2">
      <c r="A456" s="1">
        <v>37237</v>
      </c>
      <c r="B456">
        <v>1137.0699</v>
      </c>
      <c r="C456">
        <v>1136.76</v>
      </c>
      <c r="D456">
        <v>1141.58</v>
      </c>
      <c r="E456">
        <v>1126.01</v>
      </c>
      <c r="F456">
        <v>1449700000</v>
      </c>
      <c r="G456">
        <v>18.101199999999999</v>
      </c>
      <c r="H456">
        <v>36.927</v>
      </c>
      <c r="I456">
        <v>1139.4436000000001</v>
      </c>
      <c r="J456">
        <v>1147.8340000000001</v>
      </c>
      <c r="K456">
        <v>1146.3869999999999</v>
      </c>
      <c r="L456">
        <v>-75.971900000000005</v>
      </c>
      <c r="M456">
        <v>51.094099999999997</v>
      </c>
      <c r="N456">
        <v>0.22</v>
      </c>
      <c r="O456">
        <v>126.7423</v>
      </c>
      <c r="P456">
        <v>24.87</v>
      </c>
    </row>
    <row r="457" spans="1:16" x14ac:dyDescent="0.2">
      <c r="A457" s="1">
        <v>37238</v>
      </c>
      <c r="B457">
        <v>1119.3800000000001</v>
      </c>
      <c r="C457">
        <v>1137.0699</v>
      </c>
      <c r="D457">
        <v>1137.0699</v>
      </c>
      <c r="E457">
        <v>1117.8499999999999</v>
      </c>
      <c r="F457">
        <v>1511500000</v>
      </c>
      <c r="G457">
        <v>10.892799999999999</v>
      </c>
      <c r="H457">
        <v>20.657800000000002</v>
      </c>
      <c r="I457">
        <v>1137.5327</v>
      </c>
      <c r="J457">
        <v>1138.29</v>
      </c>
      <c r="K457">
        <v>1144.3050000000001</v>
      </c>
      <c r="L457">
        <v>-97.256500000000003</v>
      </c>
      <c r="M457">
        <v>44.685899999999997</v>
      </c>
      <c r="N457">
        <v>0.21</v>
      </c>
      <c r="O457">
        <v>126.6422</v>
      </c>
      <c r="P457">
        <v>25.91</v>
      </c>
    </row>
    <row r="458" spans="1:16" x14ac:dyDescent="0.2">
      <c r="A458" s="1">
        <v>37239</v>
      </c>
      <c r="B458">
        <v>1123.0899999999999</v>
      </c>
      <c r="C458">
        <v>1119.3800000000001</v>
      </c>
      <c r="D458">
        <v>1128.28</v>
      </c>
      <c r="E458">
        <v>1114.53</v>
      </c>
      <c r="F458">
        <v>1306800000</v>
      </c>
      <c r="G458">
        <v>15.3405</v>
      </c>
      <c r="H458">
        <v>14.7782</v>
      </c>
      <c r="I458">
        <v>1136.1572000000001</v>
      </c>
      <c r="J458">
        <v>1131.2460000000001</v>
      </c>
      <c r="K458">
        <v>1142.6690000000001</v>
      </c>
      <c r="L458">
        <v>-85.5137</v>
      </c>
      <c r="M458">
        <v>46.209600000000002</v>
      </c>
      <c r="N458">
        <v>0.2</v>
      </c>
      <c r="O458">
        <v>126.4936</v>
      </c>
      <c r="P458">
        <v>24.63</v>
      </c>
    </row>
    <row r="459" spans="1:16" x14ac:dyDescent="0.2">
      <c r="A459" s="1">
        <v>37242</v>
      </c>
      <c r="B459">
        <v>1134.3599999999999</v>
      </c>
      <c r="C459">
        <v>1123.0899999999999</v>
      </c>
      <c r="D459">
        <v>1137.3</v>
      </c>
      <c r="E459">
        <v>1122.6600000000001</v>
      </c>
      <c r="F459">
        <v>1260400000</v>
      </c>
      <c r="G459">
        <v>25.732199999999999</v>
      </c>
      <c r="H459">
        <v>17.3218</v>
      </c>
      <c r="I459">
        <v>1135.9861000000001</v>
      </c>
      <c r="J459">
        <v>1130.1320000000001</v>
      </c>
      <c r="K459">
        <v>1143.115</v>
      </c>
      <c r="L459">
        <v>-66.441100000000006</v>
      </c>
      <c r="M459">
        <v>50.656300000000002</v>
      </c>
      <c r="N459">
        <v>0.19</v>
      </c>
      <c r="O459">
        <v>126.57380000000001</v>
      </c>
      <c r="P459">
        <v>24.26</v>
      </c>
    </row>
    <row r="460" spans="1:16" x14ac:dyDescent="0.2">
      <c r="A460" s="1">
        <v>37243</v>
      </c>
      <c r="B460">
        <v>1142.92</v>
      </c>
      <c r="C460">
        <v>1134.3599999999999</v>
      </c>
      <c r="D460">
        <v>1145.0999999999999</v>
      </c>
      <c r="E460">
        <v>1134.3599999999999</v>
      </c>
      <c r="F460">
        <v>1354000000</v>
      </c>
      <c r="G460">
        <v>55.652999999999999</v>
      </c>
      <c r="H460">
        <v>32.241900000000001</v>
      </c>
      <c r="I460">
        <v>1136.6465000000001</v>
      </c>
      <c r="J460">
        <v>1131.364</v>
      </c>
      <c r="K460">
        <v>1142.9269999999999</v>
      </c>
      <c r="L460">
        <v>-51.954599999999999</v>
      </c>
      <c r="M460">
        <v>53.781500000000001</v>
      </c>
      <c r="N460">
        <v>0.23</v>
      </c>
      <c r="O460">
        <v>126.79300000000001</v>
      </c>
      <c r="P460">
        <v>23.29</v>
      </c>
    </row>
    <row r="461" spans="1:16" x14ac:dyDescent="0.2">
      <c r="A461" s="1">
        <v>37244</v>
      </c>
      <c r="B461">
        <v>1149.5600999999999</v>
      </c>
      <c r="C461">
        <v>1142.92</v>
      </c>
      <c r="D461">
        <v>1152.4399000000001</v>
      </c>
      <c r="E461">
        <v>1134.75</v>
      </c>
      <c r="F461">
        <v>1484900000</v>
      </c>
      <c r="G461">
        <v>79.936700000000002</v>
      </c>
      <c r="H461">
        <v>53.774000000000001</v>
      </c>
      <c r="I461">
        <v>1137.8762999999999</v>
      </c>
      <c r="J461">
        <v>1133.8620000000001</v>
      </c>
      <c r="K461">
        <v>1140.848</v>
      </c>
      <c r="L461">
        <v>-40.717500000000001</v>
      </c>
      <c r="M461">
        <v>56.103999999999999</v>
      </c>
      <c r="N461">
        <v>0.24</v>
      </c>
      <c r="O461">
        <v>126.88509999999999</v>
      </c>
      <c r="P461">
        <v>22.58</v>
      </c>
    </row>
    <row r="462" spans="1:16" x14ac:dyDescent="0.2">
      <c r="A462" s="1">
        <v>37245</v>
      </c>
      <c r="B462">
        <v>1139.9301</v>
      </c>
      <c r="C462">
        <v>1149.5600999999999</v>
      </c>
      <c r="D462">
        <v>1151.42</v>
      </c>
      <c r="E462">
        <v>1139.9301</v>
      </c>
      <c r="F462">
        <v>1490500000</v>
      </c>
      <c r="G462">
        <v>84.091099999999997</v>
      </c>
      <c r="H462">
        <v>73.227000000000004</v>
      </c>
      <c r="I462">
        <v>1138.0718999999999</v>
      </c>
      <c r="J462">
        <v>1137.972</v>
      </c>
      <c r="K462">
        <v>1138.1310000000001</v>
      </c>
      <c r="L462">
        <v>-57.014699999999998</v>
      </c>
      <c r="M462">
        <v>52.0212</v>
      </c>
      <c r="N462">
        <v>0.24</v>
      </c>
      <c r="O462">
        <v>127.2201</v>
      </c>
      <c r="P462">
        <v>23.67</v>
      </c>
    </row>
    <row r="463" spans="1:16" x14ac:dyDescent="0.2">
      <c r="A463" s="1">
        <v>37246</v>
      </c>
      <c r="B463">
        <v>1144.8900000000001</v>
      </c>
      <c r="C463">
        <v>1139.9301</v>
      </c>
      <c r="D463">
        <v>1147.46</v>
      </c>
      <c r="E463">
        <v>1139.9301</v>
      </c>
      <c r="F463">
        <v>1694000000</v>
      </c>
      <c r="G463">
        <v>78.017300000000006</v>
      </c>
      <c r="H463">
        <v>80.681700000000006</v>
      </c>
      <c r="I463">
        <v>1138.7212999999999</v>
      </c>
      <c r="J463">
        <v>1142.3320000000001</v>
      </c>
      <c r="K463">
        <v>1136.789</v>
      </c>
      <c r="L463">
        <v>-48.620699999999999</v>
      </c>
      <c r="M463">
        <v>53.8827</v>
      </c>
      <c r="N463">
        <v>0.22</v>
      </c>
      <c r="O463">
        <v>127.8476</v>
      </c>
      <c r="P463">
        <v>22.5</v>
      </c>
    </row>
    <row r="464" spans="1:16" x14ac:dyDescent="0.2">
      <c r="A464" s="1">
        <v>37249</v>
      </c>
      <c r="B464">
        <v>1144.6500000000001</v>
      </c>
      <c r="C464">
        <v>1144.8900000000001</v>
      </c>
      <c r="D464">
        <v>1147.83</v>
      </c>
      <c r="E464">
        <v>1144.6199999999999</v>
      </c>
      <c r="F464">
        <v>439670000</v>
      </c>
      <c r="G464">
        <v>66.187600000000003</v>
      </c>
      <c r="H464">
        <v>76.098699999999994</v>
      </c>
      <c r="I464">
        <v>1139.2859000000001</v>
      </c>
      <c r="J464">
        <v>1144.3900000000001</v>
      </c>
      <c r="K464">
        <v>1137.261</v>
      </c>
      <c r="L464">
        <v>-49.026899999999998</v>
      </c>
      <c r="M464">
        <v>53.774000000000001</v>
      </c>
      <c r="N464">
        <v>0.21</v>
      </c>
      <c r="O464">
        <v>128.27780000000001</v>
      </c>
      <c r="P464">
        <v>22.62</v>
      </c>
    </row>
    <row r="465" spans="1:16" x14ac:dyDescent="0.2">
      <c r="A465" s="1">
        <v>37251</v>
      </c>
      <c r="B465">
        <v>1149.3699999999999</v>
      </c>
      <c r="C465">
        <v>1144.6500000000001</v>
      </c>
      <c r="D465">
        <v>1159.1801</v>
      </c>
      <c r="E465">
        <v>1144.6500000000001</v>
      </c>
      <c r="F465">
        <v>791100000</v>
      </c>
      <c r="G465">
        <v>63.802</v>
      </c>
      <c r="H465">
        <v>69.335599999999999</v>
      </c>
      <c r="I465">
        <v>1140.2463</v>
      </c>
      <c r="J465">
        <v>1145.68</v>
      </c>
      <c r="K465">
        <v>1138.5219999999999</v>
      </c>
      <c r="L465">
        <v>-40.768500000000003</v>
      </c>
      <c r="M465">
        <v>55.668500000000002</v>
      </c>
      <c r="N465">
        <f>AVERAGE(N466,N464)</f>
        <v>0.20500000000000002</v>
      </c>
      <c r="O465">
        <v>128.43450000000001</v>
      </c>
      <c r="P465">
        <v>22.29</v>
      </c>
    </row>
    <row r="466" spans="1:16" x14ac:dyDescent="0.2">
      <c r="A466" s="1">
        <v>37252</v>
      </c>
      <c r="B466">
        <v>1157.1300000000001</v>
      </c>
      <c r="C466">
        <v>1149.3699999999999</v>
      </c>
      <c r="D466">
        <v>1157.1300000000001</v>
      </c>
      <c r="E466">
        <v>1149.3699999999999</v>
      </c>
      <c r="F466">
        <v>876300000</v>
      </c>
      <c r="G466">
        <v>68.7029</v>
      </c>
      <c r="H466">
        <v>66.230800000000002</v>
      </c>
      <c r="I466">
        <v>1141.8543</v>
      </c>
      <c r="J466">
        <v>1147.194</v>
      </c>
      <c r="K466">
        <v>1140.528</v>
      </c>
      <c r="L466">
        <v>-18.965199999999999</v>
      </c>
      <c r="M466">
        <v>58.6676</v>
      </c>
      <c r="N466">
        <v>0.2</v>
      </c>
      <c r="O466">
        <v>128.38659999999999</v>
      </c>
      <c r="P466">
        <v>21.59</v>
      </c>
    </row>
    <row r="467" spans="1:16" x14ac:dyDescent="0.2">
      <c r="A467" s="1">
        <v>37253</v>
      </c>
      <c r="B467">
        <v>1161.02</v>
      </c>
      <c r="C467">
        <v>1157.1300000000001</v>
      </c>
      <c r="D467">
        <v>1164.6400000000001</v>
      </c>
      <c r="E467">
        <v>1157.1300000000001</v>
      </c>
      <c r="F467">
        <v>917400000</v>
      </c>
      <c r="G467">
        <v>78.181600000000003</v>
      </c>
      <c r="H467">
        <v>70.228800000000007</v>
      </c>
      <c r="I467">
        <v>1143.6795999999999</v>
      </c>
      <c r="J467">
        <v>1151.412</v>
      </c>
      <c r="K467">
        <v>1144.692</v>
      </c>
      <c r="L467">
        <v>-7.2241</v>
      </c>
      <c r="M467">
        <v>60.123899999999999</v>
      </c>
      <c r="N467">
        <v>0.19</v>
      </c>
      <c r="O467">
        <v>128.50049999999999</v>
      </c>
      <c r="P467">
        <v>21.4</v>
      </c>
    </row>
    <row r="468" spans="1:16" x14ac:dyDescent="0.2">
      <c r="A468" s="1">
        <v>37256</v>
      </c>
      <c r="B468">
        <v>1148.08</v>
      </c>
      <c r="C468">
        <v>1161.02</v>
      </c>
      <c r="D468">
        <v>1161.1600000000001</v>
      </c>
      <c r="E468">
        <v>1148.04</v>
      </c>
      <c r="F468">
        <v>943600000</v>
      </c>
      <c r="G468">
        <v>63.994300000000003</v>
      </c>
      <c r="H468">
        <v>70.292900000000003</v>
      </c>
      <c r="I468">
        <v>1144.0987</v>
      </c>
      <c r="J468">
        <v>1152.05</v>
      </c>
      <c r="K468">
        <v>1147.191</v>
      </c>
      <c r="L468">
        <v>-33.047400000000003</v>
      </c>
      <c r="M468">
        <v>53.385300000000001</v>
      </c>
      <c r="N468">
        <v>0.17</v>
      </c>
      <c r="O468">
        <v>128.02289999999999</v>
      </c>
      <c r="P468">
        <v>23.8</v>
      </c>
    </row>
    <row r="469" spans="1:16" x14ac:dyDescent="0.2">
      <c r="A469" s="1">
        <v>37258</v>
      </c>
      <c r="B469">
        <v>1154.67</v>
      </c>
      <c r="C469">
        <v>1148.08</v>
      </c>
      <c r="D469">
        <v>1154.67</v>
      </c>
      <c r="E469">
        <v>1136.23</v>
      </c>
      <c r="F469">
        <v>1171000000</v>
      </c>
      <c r="G469">
        <v>55.846499999999999</v>
      </c>
      <c r="H469">
        <v>66.007499999999993</v>
      </c>
      <c r="I469">
        <v>1145.1054999999999</v>
      </c>
      <c r="J469">
        <v>1154.0540000000001</v>
      </c>
      <c r="K469">
        <v>1149.222</v>
      </c>
      <c r="L469">
        <v>-19.8962</v>
      </c>
      <c r="M469">
        <v>56.084800000000001</v>
      </c>
      <c r="N469">
        <v>0.15</v>
      </c>
      <c r="O469">
        <v>127.7848</v>
      </c>
      <c r="P469">
        <v>22.71</v>
      </c>
    </row>
    <row r="470" spans="1:16" x14ac:dyDescent="0.2">
      <c r="A470" s="1">
        <v>37259</v>
      </c>
      <c r="B470">
        <v>1165.27</v>
      </c>
      <c r="C470">
        <v>1154.67</v>
      </c>
      <c r="D470">
        <v>1165.27</v>
      </c>
      <c r="E470">
        <v>1154.01</v>
      </c>
      <c r="F470">
        <v>1398900000</v>
      </c>
      <c r="G470">
        <v>60.729799999999997</v>
      </c>
      <c r="H470">
        <v>60.190199999999997</v>
      </c>
      <c r="I470">
        <v>1147.0259000000001</v>
      </c>
      <c r="J470">
        <v>1157.2339999999999</v>
      </c>
      <c r="K470">
        <v>1151.4570000000001</v>
      </c>
      <c r="L470">
        <v>0</v>
      </c>
      <c r="M470">
        <v>60.0884</v>
      </c>
      <c r="N470">
        <v>0.18</v>
      </c>
      <c r="O470">
        <v>127.8841</v>
      </c>
      <c r="P470">
        <v>21.34</v>
      </c>
    </row>
    <row r="471" spans="1:16" x14ac:dyDescent="0.2">
      <c r="A471" s="1">
        <v>37260</v>
      </c>
      <c r="B471">
        <v>1172.51</v>
      </c>
      <c r="C471">
        <v>1165.27</v>
      </c>
      <c r="D471">
        <v>1176.55</v>
      </c>
      <c r="E471">
        <v>1163.42</v>
      </c>
      <c r="F471">
        <v>1513000000</v>
      </c>
      <c r="G471">
        <v>84.962299999999999</v>
      </c>
      <c r="H471">
        <v>67.179500000000004</v>
      </c>
      <c r="I471">
        <v>1149.4529</v>
      </c>
      <c r="J471">
        <v>1160.31</v>
      </c>
      <c r="K471">
        <v>1153.752</v>
      </c>
      <c r="L471">
        <v>-6.5141</v>
      </c>
      <c r="M471">
        <v>62.596600000000002</v>
      </c>
      <c r="N471">
        <v>0.18</v>
      </c>
      <c r="O471">
        <v>127.9272</v>
      </c>
      <c r="P471">
        <v>20.45</v>
      </c>
    </row>
    <row r="472" spans="1:16" x14ac:dyDescent="0.2">
      <c r="A472" s="1">
        <v>37263</v>
      </c>
      <c r="B472">
        <v>1164.8900000000001</v>
      </c>
      <c r="C472">
        <v>1172.51</v>
      </c>
      <c r="D472">
        <v>1176.97</v>
      </c>
      <c r="E472">
        <v>1163.55</v>
      </c>
      <c r="F472">
        <v>1308300000</v>
      </c>
      <c r="G472">
        <v>86.776200000000003</v>
      </c>
      <c r="H472">
        <v>77.489500000000007</v>
      </c>
      <c r="I472">
        <v>1150.9231</v>
      </c>
      <c r="J472">
        <v>1161.0840000000001</v>
      </c>
      <c r="K472">
        <v>1156.248</v>
      </c>
      <c r="L472">
        <v>-22.242599999999999</v>
      </c>
      <c r="M472">
        <v>58.4343</v>
      </c>
      <c r="N472">
        <v>0.21</v>
      </c>
      <c r="O472">
        <v>128.04259999999999</v>
      </c>
      <c r="P472">
        <v>21.94</v>
      </c>
    </row>
    <row r="473" spans="1:16" x14ac:dyDescent="0.2">
      <c r="A473" s="1">
        <v>37264</v>
      </c>
      <c r="B473">
        <v>1160.71</v>
      </c>
      <c r="C473">
        <v>1164.8900000000001</v>
      </c>
      <c r="D473">
        <v>1167.5999999999999</v>
      </c>
      <c r="E473">
        <v>1157.46</v>
      </c>
      <c r="F473">
        <v>1258800000</v>
      </c>
      <c r="G473">
        <v>73.472399999999993</v>
      </c>
      <c r="H473">
        <v>81.736999999999995</v>
      </c>
      <c r="I473">
        <v>1151.8552</v>
      </c>
      <c r="J473">
        <v>1163.6099999999999</v>
      </c>
      <c r="K473">
        <v>1157.83</v>
      </c>
      <c r="L473">
        <v>-38.1601</v>
      </c>
      <c r="M473">
        <v>56.2256</v>
      </c>
      <c r="N473">
        <v>0.19</v>
      </c>
      <c r="O473">
        <v>128.25550000000001</v>
      </c>
      <c r="P473">
        <v>21.83</v>
      </c>
    </row>
    <row r="474" spans="1:16" x14ac:dyDescent="0.2">
      <c r="A474" s="1">
        <v>37265</v>
      </c>
      <c r="B474">
        <v>1155.1400000000001</v>
      </c>
      <c r="C474">
        <v>1160.71</v>
      </c>
      <c r="D474">
        <v>1174.26</v>
      </c>
      <c r="E474">
        <v>1151.8900000000001</v>
      </c>
      <c r="F474">
        <v>1452000000</v>
      </c>
      <c r="G474">
        <v>47.798499999999997</v>
      </c>
      <c r="H474">
        <v>69.349000000000004</v>
      </c>
      <c r="I474">
        <v>1152.1681000000001</v>
      </c>
      <c r="J474">
        <v>1163.704</v>
      </c>
      <c r="K474">
        <v>1158.8789999999999</v>
      </c>
      <c r="L474">
        <v>-51.705300000000001</v>
      </c>
      <c r="M474">
        <v>53.332900000000002</v>
      </c>
      <c r="N474">
        <v>0.19</v>
      </c>
      <c r="O474">
        <v>128.49850000000001</v>
      </c>
      <c r="P474">
        <v>22.13</v>
      </c>
    </row>
    <row r="475" spans="1:16" x14ac:dyDescent="0.2">
      <c r="A475" s="1">
        <v>37266</v>
      </c>
      <c r="B475">
        <v>1156.55</v>
      </c>
      <c r="C475">
        <v>1155.1400000000001</v>
      </c>
      <c r="D475">
        <v>1159.9301</v>
      </c>
      <c r="E475">
        <v>1150.8499999999999</v>
      </c>
      <c r="F475">
        <v>1299000000</v>
      </c>
      <c r="G475">
        <v>31.623200000000001</v>
      </c>
      <c r="H475">
        <v>50.964700000000001</v>
      </c>
      <c r="I475">
        <v>1152.5853999999999</v>
      </c>
      <c r="J475">
        <v>1161.96</v>
      </c>
      <c r="K475">
        <v>1159.597</v>
      </c>
      <c r="L475">
        <v>-50.122500000000002</v>
      </c>
      <c r="M475">
        <v>53.978400000000001</v>
      </c>
      <c r="N475">
        <v>0.18</v>
      </c>
      <c r="O475">
        <v>128.4999</v>
      </c>
      <c r="P475">
        <v>22.36</v>
      </c>
    </row>
    <row r="476" spans="1:16" x14ac:dyDescent="0.2">
      <c r="A476" s="1">
        <v>37267</v>
      </c>
      <c r="B476">
        <v>1145.5999999999999</v>
      </c>
      <c r="C476">
        <v>1156.55</v>
      </c>
      <c r="D476">
        <v>1159.4100000000001</v>
      </c>
      <c r="E476">
        <v>1145.45</v>
      </c>
      <c r="F476">
        <v>1211900000</v>
      </c>
      <c r="G476">
        <v>11.7524</v>
      </c>
      <c r="H476">
        <v>30.391400000000001</v>
      </c>
      <c r="I476">
        <v>1151.9201</v>
      </c>
      <c r="J476">
        <v>1156.578</v>
      </c>
      <c r="K476">
        <v>1158.444</v>
      </c>
      <c r="L476">
        <v>-77.000500000000002</v>
      </c>
      <c r="M476">
        <v>48.381500000000003</v>
      </c>
      <c r="N476">
        <v>0.28000000000000003</v>
      </c>
      <c r="O476">
        <v>128.75049999999999</v>
      </c>
      <c r="P476">
        <v>22.6</v>
      </c>
    </row>
    <row r="477" spans="1:16" x14ac:dyDescent="0.2">
      <c r="A477" s="1">
        <v>37270</v>
      </c>
      <c r="B477">
        <v>1138.4100000000001</v>
      </c>
      <c r="C477">
        <v>1145.5999999999999</v>
      </c>
      <c r="D477">
        <v>1145.5999999999999</v>
      </c>
      <c r="E477">
        <v>1138.1500000000001</v>
      </c>
      <c r="F477">
        <v>1286400000</v>
      </c>
      <c r="G477">
        <v>7.6729000000000003</v>
      </c>
      <c r="H477">
        <v>17.016200000000001</v>
      </c>
      <c r="I477">
        <v>1150.6333999999999</v>
      </c>
      <c r="J477">
        <v>1151.2819999999999</v>
      </c>
      <c r="K477">
        <v>1156.183</v>
      </c>
      <c r="L477">
        <v>-94.648899999999998</v>
      </c>
      <c r="M477">
        <v>45.076599999999999</v>
      </c>
      <c r="N477">
        <v>0.17</v>
      </c>
      <c r="O477">
        <v>128.48740000000001</v>
      </c>
      <c r="P477">
        <v>23.58</v>
      </c>
    </row>
    <row r="478" spans="1:16" x14ac:dyDescent="0.2">
      <c r="A478" s="1">
        <v>37271</v>
      </c>
      <c r="B478">
        <v>1146.1899000000001</v>
      </c>
      <c r="C478">
        <v>1138.4100000000001</v>
      </c>
      <c r="D478">
        <v>1148.8100999999999</v>
      </c>
      <c r="E478">
        <v>1136.8800000000001</v>
      </c>
      <c r="F478">
        <v>1386900000</v>
      </c>
      <c r="G478">
        <v>8.7006999999999994</v>
      </c>
      <c r="H478">
        <v>9.3752999999999993</v>
      </c>
      <c r="I478">
        <v>1150.2103</v>
      </c>
      <c r="J478">
        <v>1148.3779999999999</v>
      </c>
      <c r="K478">
        <v>1155.9939999999999</v>
      </c>
      <c r="L478">
        <v>-75.552400000000006</v>
      </c>
      <c r="M478">
        <v>49.126199999999997</v>
      </c>
      <c r="N478">
        <v>0.15</v>
      </c>
      <c r="O478">
        <v>128.32259999999999</v>
      </c>
      <c r="P478">
        <v>22.7</v>
      </c>
    </row>
    <row r="479" spans="1:16" x14ac:dyDescent="0.2">
      <c r="A479" s="1">
        <v>37272</v>
      </c>
      <c r="B479">
        <v>1127.5699</v>
      </c>
      <c r="C479">
        <v>1146.1899000000001</v>
      </c>
      <c r="D479">
        <v>1146.1899000000001</v>
      </c>
      <c r="E479">
        <v>1127.49</v>
      </c>
      <c r="F479">
        <v>1482500000</v>
      </c>
      <c r="G479">
        <v>8.6242000000000001</v>
      </c>
      <c r="H479">
        <v>8.3325999999999993</v>
      </c>
      <c r="I479">
        <v>1148.0540000000001</v>
      </c>
      <c r="J479">
        <v>1142.864</v>
      </c>
      <c r="K479">
        <v>1153.2840000000001</v>
      </c>
      <c r="L479">
        <v>-99.838399999999993</v>
      </c>
      <c r="M479">
        <v>41.281100000000002</v>
      </c>
      <c r="N479">
        <v>0.14000000000000001</v>
      </c>
      <c r="O479">
        <v>128.857</v>
      </c>
      <c r="P479">
        <v>23.45</v>
      </c>
    </row>
    <row r="480" spans="1:16" x14ac:dyDescent="0.2">
      <c r="A480" s="1">
        <v>37273</v>
      </c>
      <c r="B480">
        <v>1138.8800000000001</v>
      </c>
      <c r="C480">
        <v>1127.5699</v>
      </c>
      <c r="D480">
        <v>1139.27</v>
      </c>
      <c r="E480">
        <v>1127.5699</v>
      </c>
      <c r="F480">
        <v>1380100000</v>
      </c>
      <c r="G480">
        <v>20.278500000000001</v>
      </c>
      <c r="H480">
        <v>12.5345</v>
      </c>
      <c r="I480">
        <v>1147.1803</v>
      </c>
      <c r="J480">
        <v>1139.33</v>
      </c>
      <c r="K480">
        <v>1150.645</v>
      </c>
      <c r="L480">
        <v>-76.980599999999995</v>
      </c>
      <c r="M480">
        <v>46.834800000000001</v>
      </c>
      <c r="N480">
        <v>0.13</v>
      </c>
      <c r="O480">
        <v>129.13919999999999</v>
      </c>
      <c r="P480">
        <v>22.25</v>
      </c>
    </row>
    <row r="481" spans="1:16" x14ac:dyDescent="0.2">
      <c r="A481" s="1">
        <v>37274</v>
      </c>
      <c r="B481">
        <v>1127.58</v>
      </c>
      <c r="C481">
        <v>1138.8800000000001</v>
      </c>
      <c r="D481">
        <v>1138.8800000000001</v>
      </c>
      <c r="E481">
        <v>1124.45</v>
      </c>
      <c r="F481">
        <v>1333300000</v>
      </c>
      <c r="G481">
        <v>16.259399999999999</v>
      </c>
      <c r="H481">
        <v>15.0541</v>
      </c>
      <c r="I481">
        <v>1145.3136</v>
      </c>
      <c r="J481">
        <v>1135.7260000000001</v>
      </c>
      <c r="K481">
        <v>1146.152</v>
      </c>
      <c r="L481">
        <v>-94.040400000000005</v>
      </c>
      <c r="M481">
        <v>42.508800000000001</v>
      </c>
      <c r="N481">
        <v>0.18</v>
      </c>
      <c r="O481">
        <v>129.11250000000001</v>
      </c>
      <c r="P481">
        <v>22.52</v>
      </c>
    </row>
    <row r="482" spans="1:16" x14ac:dyDescent="0.2">
      <c r="A482" s="1">
        <v>37278</v>
      </c>
      <c r="B482">
        <v>1119.3100999999999</v>
      </c>
      <c r="C482">
        <v>1127.58</v>
      </c>
      <c r="D482">
        <v>1135.26</v>
      </c>
      <c r="E482">
        <v>1117.9100000000001</v>
      </c>
      <c r="F482">
        <v>1311600000</v>
      </c>
      <c r="G482">
        <v>17.6876</v>
      </c>
      <c r="H482">
        <v>18.075199999999999</v>
      </c>
      <c r="I482">
        <v>1142.8371</v>
      </c>
      <c r="J482">
        <v>1131.9059999999999</v>
      </c>
      <c r="K482">
        <v>1141.5940000000001</v>
      </c>
      <c r="L482">
        <v>-97.629499999999993</v>
      </c>
      <c r="M482">
        <v>39.624299999999998</v>
      </c>
      <c r="N482">
        <v>0.14000000000000001</v>
      </c>
      <c r="O482">
        <v>129.31020000000001</v>
      </c>
      <c r="P482">
        <v>23.61</v>
      </c>
    </row>
    <row r="483" spans="1:16" x14ac:dyDescent="0.2">
      <c r="A483" s="1">
        <v>37279</v>
      </c>
      <c r="B483">
        <v>1128.1801</v>
      </c>
      <c r="C483">
        <v>1119.3100999999999</v>
      </c>
      <c r="D483">
        <v>1131.9399000000001</v>
      </c>
      <c r="E483">
        <v>1117.4301</v>
      </c>
      <c r="F483">
        <v>1479200000</v>
      </c>
      <c r="G483">
        <v>18.252700000000001</v>
      </c>
      <c r="H483">
        <v>17.399899999999999</v>
      </c>
      <c r="I483">
        <v>1141.4412</v>
      </c>
      <c r="J483">
        <v>1128.3040000000001</v>
      </c>
      <c r="K483">
        <v>1138.3409999999999</v>
      </c>
      <c r="L483">
        <v>-81.944900000000004</v>
      </c>
      <c r="M483">
        <v>44.012599999999999</v>
      </c>
      <c r="N483">
        <v>0.12</v>
      </c>
      <c r="O483">
        <v>129.33150000000001</v>
      </c>
      <c r="P483">
        <v>21.88</v>
      </c>
    </row>
    <row r="484" spans="1:16" x14ac:dyDescent="0.2">
      <c r="A484" s="1">
        <v>37280</v>
      </c>
      <c r="B484">
        <v>1132.1500000000001</v>
      </c>
      <c r="C484">
        <v>1128.1801</v>
      </c>
      <c r="D484">
        <v>1139.5</v>
      </c>
      <c r="E484">
        <v>1128.1801</v>
      </c>
      <c r="F484">
        <v>1552800000</v>
      </c>
      <c r="G484">
        <v>36.202100000000002</v>
      </c>
      <c r="H484">
        <v>24.0474</v>
      </c>
      <c r="I484">
        <v>1140.5563</v>
      </c>
      <c r="J484">
        <v>1129.22</v>
      </c>
      <c r="K484">
        <v>1136.0419999999999</v>
      </c>
      <c r="L484">
        <v>-75.277100000000004</v>
      </c>
      <c r="M484">
        <v>45.907699999999998</v>
      </c>
      <c r="N484">
        <v>0.12</v>
      </c>
      <c r="O484">
        <v>129.43889999999999</v>
      </c>
      <c r="P484">
        <v>21.15</v>
      </c>
    </row>
    <row r="485" spans="1:16" x14ac:dyDescent="0.2">
      <c r="A485" s="1">
        <v>37281</v>
      </c>
      <c r="B485">
        <v>1133.28</v>
      </c>
      <c r="C485">
        <v>1132.1500000000001</v>
      </c>
      <c r="D485">
        <v>1138.3100999999999</v>
      </c>
      <c r="E485">
        <v>1127.8199</v>
      </c>
      <c r="F485">
        <v>1345100000</v>
      </c>
      <c r="G485">
        <v>58.630800000000001</v>
      </c>
      <c r="H485">
        <v>37.6952</v>
      </c>
      <c r="I485">
        <v>1139.8633</v>
      </c>
      <c r="J485">
        <v>1128.0999999999999</v>
      </c>
      <c r="K485">
        <v>1133.7149999999999</v>
      </c>
      <c r="L485">
        <v>-73.379199999999997</v>
      </c>
      <c r="M485">
        <v>46.463099999999997</v>
      </c>
      <c r="N485">
        <v>0.18</v>
      </c>
      <c r="O485">
        <v>130.0282</v>
      </c>
      <c r="P485">
        <v>21.01</v>
      </c>
    </row>
    <row r="486" spans="1:16" x14ac:dyDescent="0.2">
      <c r="A486" s="1">
        <v>37284</v>
      </c>
      <c r="B486">
        <v>1133.0600999999999</v>
      </c>
      <c r="C486">
        <v>1133.28</v>
      </c>
      <c r="D486">
        <v>1138.6300000000001</v>
      </c>
      <c r="E486">
        <v>1126.6600000000001</v>
      </c>
      <c r="F486">
        <v>1186800000</v>
      </c>
      <c r="G486">
        <v>69.778099999999995</v>
      </c>
      <c r="H486">
        <v>54.8703</v>
      </c>
      <c r="I486">
        <v>1139.2154</v>
      </c>
      <c r="J486">
        <v>1129.1959999999999</v>
      </c>
      <c r="K486">
        <v>1132.461</v>
      </c>
      <c r="L486">
        <v>-72.496899999999997</v>
      </c>
      <c r="M486">
        <v>46.363300000000002</v>
      </c>
      <c r="N486">
        <v>0.17</v>
      </c>
      <c r="O486">
        <v>130.17140000000001</v>
      </c>
      <c r="P486">
        <v>21.14</v>
      </c>
    </row>
    <row r="487" spans="1:16" x14ac:dyDescent="0.2">
      <c r="A487" s="1">
        <v>37285</v>
      </c>
      <c r="B487">
        <v>1100.6400000000001</v>
      </c>
      <c r="C487">
        <v>1133.0600999999999</v>
      </c>
      <c r="D487">
        <v>1137.47</v>
      </c>
      <c r="E487">
        <v>1098.74</v>
      </c>
      <c r="F487">
        <v>1812000000</v>
      </c>
      <c r="G487">
        <v>49.099600000000002</v>
      </c>
      <c r="H487">
        <v>59.169499999999999</v>
      </c>
      <c r="I487">
        <v>1135.5416</v>
      </c>
      <c r="J487">
        <v>1125.462</v>
      </c>
      <c r="K487">
        <v>1128.684</v>
      </c>
      <c r="L487">
        <v>-97.484099999999998</v>
      </c>
      <c r="M487">
        <v>34.5749</v>
      </c>
      <c r="N487">
        <v>0.18</v>
      </c>
      <c r="O487">
        <v>129.72890000000001</v>
      </c>
      <c r="P487">
        <v>24.35</v>
      </c>
    </row>
    <row r="488" spans="1:16" x14ac:dyDescent="0.2">
      <c r="A488" s="1">
        <v>37286</v>
      </c>
      <c r="B488">
        <v>1113.5699</v>
      </c>
      <c r="C488">
        <v>1100.6400000000001</v>
      </c>
      <c r="D488">
        <v>1113.79</v>
      </c>
      <c r="E488">
        <v>1081.6600000000001</v>
      </c>
      <c r="F488">
        <v>2019600000</v>
      </c>
      <c r="G488">
        <v>43.550400000000003</v>
      </c>
      <c r="H488">
        <v>54.142699999999998</v>
      </c>
      <c r="I488">
        <v>1133.4490000000001</v>
      </c>
      <c r="J488">
        <v>1122.54</v>
      </c>
      <c r="K488">
        <v>1125.422</v>
      </c>
      <c r="L488">
        <v>-59.231000000000002</v>
      </c>
      <c r="M488">
        <v>41.016300000000001</v>
      </c>
      <c r="N488">
        <v>0.14000000000000001</v>
      </c>
      <c r="O488">
        <v>129.7354</v>
      </c>
      <c r="P488">
        <v>23.22</v>
      </c>
    </row>
    <row r="489" spans="1:16" x14ac:dyDescent="0.2">
      <c r="A489" s="1">
        <v>37287</v>
      </c>
      <c r="B489">
        <v>1130.2</v>
      </c>
      <c r="C489">
        <v>1113.5699</v>
      </c>
      <c r="D489">
        <v>1130.21</v>
      </c>
      <c r="E489">
        <v>1113.3</v>
      </c>
      <c r="F489">
        <v>1557000000</v>
      </c>
      <c r="G489">
        <v>48.344499999999996</v>
      </c>
      <c r="H489">
        <v>46.998199999999997</v>
      </c>
      <c r="I489">
        <v>1133.1396</v>
      </c>
      <c r="J489">
        <v>1122.1500000000001</v>
      </c>
      <c r="K489">
        <v>1125.6849999999999</v>
      </c>
      <c r="L489">
        <v>-37.569200000000002</v>
      </c>
      <c r="M489">
        <v>48.0946</v>
      </c>
      <c r="N489">
        <v>0.15</v>
      </c>
      <c r="O489">
        <v>129.97989999999999</v>
      </c>
      <c r="P489">
        <v>21.09</v>
      </c>
    </row>
    <row r="490" spans="1:16" x14ac:dyDescent="0.2">
      <c r="A490" s="1">
        <v>37288</v>
      </c>
      <c r="B490">
        <v>1122.2</v>
      </c>
      <c r="C490">
        <v>1130.2</v>
      </c>
      <c r="D490">
        <v>1130.2</v>
      </c>
      <c r="E490">
        <v>1118.51</v>
      </c>
      <c r="F490">
        <v>1367200000</v>
      </c>
      <c r="G490">
        <v>70.5107</v>
      </c>
      <c r="H490">
        <v>54.135199999999998</v>
      </c>
      <c r="I490">
        <v>1132.0977</v>
      </c>
      <c r="J490">
        <v>1119.934</v>
      </c>
      <c r="K490">
        <v>1124.0170000000001</v>
      </c>
      <c r="L490">
        <v>-39.627800000000001</v>
      </c>
      <c r="M490">
        <v>45.279600000000002</v>
      </c>
      <c r="N490">
        <v>0.19</v>
      </c>
      <c r="O490">
        <v>129.91919999999999</v>
      </c>
      <c r="P490">
        <v>21.12</v>
      </c>
    </row>
    <row r="491" spans="1:16" x14ac:dyDescent="0.2">
      <c r="A491" s="1">
        <v>37291</v>
      </c>
      <c r="B491">
        <v>1094.4399000000001</v>
      </c>
      <c r="C491">
        <v>1122.2</v>
      </c>
      <c r="D491">
        <v>1122.2</v>
      </c>
      <c r="E491">
        <v>1092.25</v>
      </c>
      <c r="F491">
        <v>1437600000</v>
      </c>
      <c r="G491">
        <v>59.753900000000002</v>
      </c>
      <c r="H491">
        <v>59.5364</v>
      </c>
      <c r="I491">
        <v>1128.5112999999999</v>
      </c>
      <c r="J491">
        <v>1112.21</v>
      </c>
      <c r="K491">
        <v>1120.703</v>
      </c>
      <c r="L491">
        <v>-80.968100000000007</v>
      </c>
      <c r="M491">
        <v>37.153199999999998</v>
      </c>
      <c r="N491">
        <v>0.17</v>
      </c>
      <c r="O491">
        <v>129.63079999999999</v>
      </c>
      <c r="P491">
        <v>24.87</v>
      </c>
    </row>
    <row r="492" spans="1:16" x14ac:dyDescent="0.2">
      <c r="A492" s="1">
        <v>37292</v>
      </c>
      <c r="B492">
        <v>1090.02</v>
      </c>
      <c r="C492">
        <v>1094.4399000000001</v>
      </c>
      <c r="D492">
        <v>1100.96</v>
      </c>
      <c r="E492">
        <v>1082.58</v>
      </c>
      <c r="F492">
        <v>1778300000</v>
      </c>
      <c r="G492">
        <v>37.092799999999997</v>
      </c>
      <c r="H492">
        <v>55.785800000000002</v>
      </c>
      <c r="I492">
        <v>1124.8453999999999</v>
      </c>
      <c r="J492">
        <v>1110.086</v>
      </c>
      <c r="K492">
        <v>1117.7739999999999</v>
      </c>
      <c r="L492">
        <v>-87.044799999999995</v>
      </c>
      <c r="M492">
        <v>36.043999999999997</v>
      </c>
      <c r="N492">
        <v>0.17</v>
      </c>
      <c r="O492">
        <v>129.82570000000001</v>
      </c>
      <c r="P492">
        <v>25.45</v>
      </c>
    </row>
    <row r="493" spans="1:16" x14ac:dyDescent="0.2">
      <c r="A493" s="1">
        <v>37293</v>
      </c>
      <c r="B493">
        <v>1083.51</v>
      </c>
      <c r="C493">
        <v>1090.02</v>
      </c>
      <c r="D493">
        <v>1093.58</v>
      </c>
      <c r="E493">
        <v>1077.78</v>
      </c>
      <c r="F493">
        <v>1665800000</v>
      </c>
      <c r="G493">
        <v>17.015699999999999</v>
      </c>
      <c r="H493">
        <v>37.9542</v>
      </c>
      <c r="I493">
        <v>1120.9087</v>
      </c>
      <c r="J493">
        <v>1104.0740000000001</v>
      </c>
      <c r="K493">
        <v>1113.307</v>
      </c>
      <c r="L493">
        <v>-90.716200000000001</v>
      </c>
      <c r="M493">
        <v>34.414299999999997</v>
      </c>
      <c r="N493">
        <v>0.19</v>
      </c>
      <c r="O493">
        <v>129.82740000000001</v>
      </c>
      <c r="P493">
        <v>26.09</v>
      </c>
    </row>
    <row r="494" spans="1:16" x14ac:dyDescent="0.2">
      <c r="A494" s="1">
        <v>37294</v>
      </c>
      <c r="B494">
        <v>1080.17</v>
      </c>
      <c r="C494">
        <v>1083.51</v>
      </c>
      <c r="D494">
        <v>1094.03</v>
      </c>
      <c r="E494">
        <v>1078.4399000000001</v>
      </c>
      <c r="F494">
        <v>1441600000</v>
      </c>
      <c r="G494">
        <v>10.9025</v>
      </c>
      <c r="H494">
        <v>21.670400000000001</v>
      </c>
      <c r="I494">
        <v>1117.0288</v>
      </c>
      <c r="J494">
        <v>1094.068</v>
      </c>
      <c r="K494">
        <v>1108.1089999999999</v>
      </c>
      <c r="L494">
        <v>-96.127600000000001</v>
      </c>
      <c r="M494">
        <v>33.575600000000001</v>
      </c>
      <c r="N494">
        <v>0.2</v>
      </c>
      <c r="O494">
        <v>129.85939999999999</v>
      </c>
      <c r="P494">
        <v>25.11</v>
      </c>
    </row>
    <row r="495" spans="1:16" x14ac:dyDescent="0.2">
      <c r="A495" s="1">
        <v>37295</v>
      </c>
      <c r="B495">
        <v>1096.22</v>
      </c>
      <c r="C495">
        <v>1080.17</v>
      </c>
      <c r="D495">
        <v>1096.3</v>
      </c>
      <c r="E495">
        <v>1079.9100000000001</v>
      </c>
      <c r="F495">
        <v>1371900000</v>
      </c>
      <c r="G495">
        <v>19.000299999999999</v>
      </c>
      <c r="H495">
        <v>15.6395</v>
      </c>
      <c r="I495">
        <v>1115.047</v>
      </c>
      <c r="J495">
        <v>1088.8720000000001</v>
      </c>
      <c r="K495">
        <v>1104.403</v>
      </c>
      <c r="L495">
        <v>-70.123199999999997</v>
      </c>
      <c r="M495">
        <v>41.0152</v>
      </c>
      <c r="N495">
        <v>0.2</v>
      </c>
      <c r="O495">
        <v>129.827</v>
      </c>
      <c r="P495">
        <v>23.26</v>
      </c>
    </row>
    <row r="496" spans="1:16" x14ac:dyDescent="0.2">
      <c r="A496" s="1">
        <v>37298</v>
      </c>
      <c r="B496">
        <v>1111.9399000000001</v>
      </c>
      <c r="C496">
        <v>1096.22</v>
      </c>
      <c r="D496">
        <v>1112.01</v>
      </c>
      <c r="E496">
        <v>1094.6801</v>
      </c>
      <c r="F496">
        <v>1159400000</v>
      </c>
      <c r="G496">
        <v>48.622500000000002</v>
      </c>
      <c r="H496">
        <v>26.1751</v>
      </c>
      <c r="I496">
        <v>1114.7511</v>
      </c>
      <c r="J496">
        <v>1092.3720000000001</v>
      </c>
      <c r="K496">
        <v>1102.2909999999999</v>
      </c>
      <c r="L496">
        <v>-44.653399999999998</v>
      </c>
      <c r="M496">
        <v>47.247300000000003</v>
      </c>
      <c r="N496">
        <v>0.19</v>
      </c>
      <c r="O496">
        <v>129.31549999999999</v>
      </c>
      <c r="P496">
        <v>21.78</v>
      </c>
    </row>
    <row r="497" spans="1:16" x14ac:dyDescent="0.2">
      <c r="A497" s="1">
        <v>37299</v>
      </c>
      <c r="B497">
        <v>1107.5</v>
      </c>
      <c r="C497">
        <v>1111.9399000000001</v>
      </c>
      <c r="D497">
        <v>1112.6801</v>
      </c>
      <c r="E497">
        <v>1102.98</v>
      </c>
      <c r="F497">
        <v>1094200000</v>
      </c>
      <c r="G497">
        <v>75.488500000000002</v>
      </c>
      <c r="H497">
        <v>47.703800000000001</v>
      </c>
      <c r="I497">
        <v>1114.0605</v>
      </c>
      <c r="J497">
        <v>1095.8679999999999</v>
      </c>
      <c r="K497">
        <v>1102.9770000000001</v>
      </c>
      <c r="L497">
        <v>-51.847099999999998</v>
      </c>
      <c r="M497">
        <v>45.776200000000003</v>
      </c>
      <c r="N497">
        <v>0.17</v>
      </c>
      <c r="O497">
        <v>129.22900000000001</v>
      </c>
      <c r="P497">
        <v>21.62</v>
      </c>
    </row>
    <row r="498" spans="1:16" x14ac:dyDescent="0.2">
      <c r="A498" s="1">
        <v>37300</v>
      </c>
      <c r="B498">
        <v>1118.51</v>
      </c>
      <c r="C498">
        <v>1107.5</v>
      </c>
      <c r="D498">
        <v>1120.5600999999999</v>
      </c>
      <c r="E498">
        <v>1107.5</v>
      </c>
      <c r="F498">
        <v>1215900000</v>
      </c>
      <c r="G498">
        <v>93.361900000000006</v>
      </c>
      <c r="H498">
        <v>72.491</v>
      </c>
      <c r="I498">
        <v>1114.4843000000001</v>
      </c>
      <c r="J498">
        <v>1102.8679999999999</v>
      </c>
      <c r="K498">
        <v>1103.471</v>
      </c>
      <c r="L498">
        <v>-33.064900000000002</v>
      </c>
      <c r="M498">
        <v>49.938800000000001</v>
      </c>
      <c r="N498">
        <v>0.17</v>
      </c>
      <c r="O498">
        <v>129.42449999999999</v>
      </c>
      <c r="P498">
        <v>20.85</v>
      </c>
    </row>
    <row r="499" spans="1:16" x14ac:dyDescent="0.2">
      <c r="A499" s="1">
        <v>37301</v>
      </c>
      <c r="B499">
        <v>1116.48</v>
      </c>
      <c r="C499">
        <v>1118.51</v>
      </c>
      <c r="D499">
        <v>1124.72</v>
      </c>
      <c r="E499">
        <v>1112.3</v>
      </c>
      <c r="F499">
        <v>1272500000</v>
      </c>
      <c r="G499">
        <v>87.3005</v>
      </c>
      <c r="H499">
        <v>85.383600000000001</v>
      </c>
      <c r="I499">
        <v>1114.6744000000001</v>
      </c>
      <c r="J499">
        <v>1110.1300000000001</v>
      </c>
      <c r="K499">
        <v>1102.0989999999999</v>
      </c>
      <c r="L499">
        <v>-36.401000000000003</v>
      </c>
      <c r="M499">
        <v>49.189</v>
      </c>
      <c r="N499">
        <v>0.19</v>
      </c>
      <c r="O499">
        <v>129.21440000000001</v>
      </c>
      <c r="P499">
        <v>21.77</v>
      </c>
    </row>
    <row r="500" spans="1:16" x14ac:dyDescent="0.2">
      <c r="A500" s="1">
        <v>37302</v>
      </c>
      <c r="B500">
        <v>1104.1801</v>
      </c>
      <c r="C500">
        <v>1116.48</v>
      </c>
      <c r="D500">
        <v>1117.0899999999999</v>
      </c>
      <c r="E500">
        <v>1103.23</v>
      </c>
      <c r="F500">
        <v>1359200000</v>
      </c>
      <c r="G500">
        <v>69.456199999999995</v>
      </c>
      <c r="H500">
        <v>83.372900000000001</v>
      </c>
      <c r="I500">
        <v>1113.6749</v>
      </c>
      <c r="J500">
        <v>1111.722</v>
      </c>
      <c r="K500">
        <v>1100.297</v>
      </c>
      <c r="L500">
        <v>-55.7714</v>
      </c>
      <c r="M500">
        <v>44.8</v>
      </c>
      <c r="N500">
        <v>0.2</v>
      </c>
      <c r="O500">
        <v>129.22909999999999</v>
      </c>
      <c r="P500">
        <v>22.37</v>
      </c>
    </row>
    <row r="501" spans="1:16" x14ac:dyDescent="0.2">
      <c r="A501" s="1">
        <v>37306</v>
      </c>
      <c r="B501">
        <v>1083.3399999999999</v>
      </c>
      <c r="C501">
        <v>1104.1801</v>
      </c>
      <c r="D501">
        <v>1104.1801</v>
      </c>
      <c r="E501">
        <v>1082.24</v>
      </c>
      <c r="F501">
        <v>1189900000</v>
      </c>
      <c r="G501">
        <v>38.608400000000003</v>
      </c>
      <c r="H501">
        <v>65.121700000000004</v>
      </c>
      <c r="I501">
        <v>1110.7859000000001</v>
      </c>
      <c r="J501">
        <v>1106.002</v>
      </c>
      <c r="K501">
        <v>1099.1869999999999</v>
      </c>
      <c r="L501">
        <v>-89.395499999999998</v>
      </c>
      <c r="M501">
        <v>38.5274</v>
      </c>
      <c r="N501">
        <v>0.19</v>
      </c>
      <c r="O501">
        <v>129.28270000000001</v>
      </c>
      <c r="P501">
        <v>24.43</v>
      </c>
    </row>
    <row r="502" spans="1:16" x14ac:dyDescent="0.2">
      <c r="A502" s="1">
        <v>37307</v>
      </c>
      <c r="B502">
        <v>1097.98</v>
      </c>
      <c r="C502">
        <v>1083.3399999999999</v>
      </c>
      <c r="D502">
        <v>1098.3199</v>
      </c>
      <c r="E502">
        <v>1074.3599999999999</v>
      </c>
      <c r="F502">
        <v>1438900000</v>
      </c>
      <c r="G502">
        <v>27.038799999999998</v>
      </c>
      <c r="H502">
        <v>45.034500000000001</v>
      </c>
      <c r="I502">
        <v>1109.5663</v>
      </c>
      <c r="J502">
        <v>1104.098</v>
      </c>
      <c r="K502">
        <v>1099.9829999999999</v>
      </c>
      <c r="L502">
        <v>-57.708100000000002</v>
      </c>
      <c r="M502">
        <v>44.415199999999999</v>
      </c>
      <c r="N502">
        <v>0.17</v>
      </c>
      <c r="O502">
        <v>129.5761</v>
      </c>
      <c r="P502">
        <v>22.66</v>
      </c>
    </row>
    <row r="503" spans="1:16" x14ac:dyDescent="0.2">
      <c r="A503" s="1">
        <v>37308</v>
      </c>
      <c r="B503">
        <v>1080.95</v>
      </c>
      <c r="C503">
        <v>1097.98</v>
      </c>
      <c r="D503">
        <v>1101.5</v>
      </c>
      <c r="E503">
        <v>1080.24</v>
      </c>
      <c r="F503">
        <v>1381600000</v>
      </c>
      <c r="G503">
        <v>20.859100000000002</v>
      </c>
      <c r="H503">
        <v>28.8354</v>
      </c>
      <c r="I503">
        <v>1106.8408999999999</v>
      </c>
      <c r="J503">
        <v>1096.586</v>
      </c>
      <c r="K503">
        <v>1099.7270000000001</v>
      </c>
      <c r="L503">
        <v>-88.198499999999996</v>
      </c>
      <c r="M503">
        <v>39.6569</v>
      </c>
      <c r="N503">
        <v>0.18</v>
      </c>
      <c r="O503">
        <v>129.61279999999999</v>
      </c>
      <c r="P503">
        <v>23.8</v>
      </c>
    </row>
    <row r="504" spans="1:16" x14ac:dyDescent="0.2">
      <c r="A504" s="1">
        <v>37309</v>
      </c>
      <c r="B504">
        <v>1089.8399999999999</v>
      </c>
      <c r="C504">
        <v>1080.95</v>
      </c>
      <c r="D504">
        <v>1093.9301</v>
      </c>
      <c r="E504">
        <v>1074.3900000000001</v>
      </c>
      <c r="F504">
        <v>1411000000</v>
      </c>
      <c r="G504">
        <v>32.071800000000003</v>
      </c>
      <c r="H504">
        <v>26.656600000000001</v>
      </c>
      <c r="I504">
        <v>1105.2218</v>
      </c>
      <c r="J504">
        <v>1091.258</v>
      </c>
      <c r="K504">
        <v>1100.694</v>
      </c>
      <c r="L504">
        <v>-69.261300000000006</v>
      </c>
      <c r="M504">
        <v>43.084800000000001</v>
      </c>
      <c r="N504">
        <v>0.17</v>
      </c>
      <c r="O504">
        <v>129.58199999999999</v>
      </c>
      <c r="P504">
        <v>22.86</v>
      </c>
    </row>
    <row r="505" spans="1:16" x14ac:dyDescent="0.2">
      <c r="A505" s="1">
        <v>37312</v>
      </c>
      <c r="B505">
        <v>1109.4301</v>
      </c>
      <c r="C505">
        <v>1089.8399999999999</v>
      </c>
      <c r="D505">
        <v>1112.71</v>
      </c>
      <c r="E505">
        <v>1089.8399999999999</v>
      </c>
      <c r="F505">
        <v>1367400000</v>
      </c>
      <c r="G505">
        <v>46.920200000000001</v>
      </c>
      <c r="H505">
        <v>33.283700000000003</v>
      </c>
      <c r="I505">
        <v>1105.6225999999999</v>
      </c>
      <c r="J505">
        <v>1092.308</v>
      </c>
      <c r="K505">
        <v>1102.0150000000001</v>
      </c>
      <c r="L505">
        <v>-30.3612</v>
      </c>
      <c r="M505">
        <v>49.845799999999997</v>
      </c>
      <c r="N505">
        <v>0.16</v>
      </c>
      <c r="O505">
        <v>129.7373</v>
      </c>
      <c r="P505">
        <v>21.84</v>
      </c>
    </row>
    <row r="506" spans="1:16" x14ac:dyDescent="0.2">
      <c r="A506" s="1">
        <v>37313</v>
      </c>
      <c r="B506">
        <v>1109.3800000000001</v>
      </c>
      <c r="C506">
        <v>1109.4301</v>
      </c>
      <c r="D506">
        <v>1115.05</v>
      </c>
      <c r="E506">
        <v>1101.72</v>
      </c>
      <c r="F506">
        <v>1309200000</v>
      </c>
      <c r="G506">
        <v>71.246700000000004</v>
      </c>
      <c r="H506">
        <v>50.079599999999999</v>
      </c>
      <c r="I506">
        <v>1105.9803999999999</v>
      </c>
      <c r="J506">
        <v>1097.5160000000001</v>
      </c>
      <c r="K506">
        <v>1101.759</v>
      </c>
      <c r="L506">
        <v>-30.460599999999999</v>
      </c>
      <c r="M506">
        <v>49.829500000000003</v>
      </c>
      <c r="N506">
        <v>0.16</v>
      </c>
      <c r="O506">
        <v>130.01750000000001</v>
      </c>
      <c r="P506">
        <v>21.68</v>
      </c>
    </row>
    <row r="507" spans="1:16" x14ac:dyDescent="0.2">
      <c r="A507" s="1">
        <v>37314</v>
      </c>
      <c r="B507">
        <v>1109.8900000000001</v>
      </c>
      <c r="C507">
        <v>1109.3800000000001</v>
      </c>
      <c r="D507">
        <v>1123.0600999999999</v>
      </c>
      <c r="E507">
        <v>1102.26</v>
      </c>
      <c r="F507">
        <v>1393800000</v>
      </c>
      <c r="G507">
        <v>83.484300000000005</v>
      </c>
      <c r="H507">
        <v>67.217100000000002</v>
      </c>
      <c r="I507">
        <v>1106.3526999999999</v>
      </c>
      <c r="J507">
        <v>1099.8979999999999</v>
      </c>
      <c r="K507">
        <v>1101.998</v>
      </c>
      <c r="L507">
        <v>-29.447900000000001</v>
      </c>
      <c r="M507">
        <v>50.008800000000001</v>
      </c>
      <c r="N507">
        <v>0.17</v>
      </c>
      <c r="O507">
        <v>130.1968</v>
      </c>
      <c r="P507">
        <v>21.49</v>
      </c>
    </row>
    <row r="508" spans="1:16" x14ac:dyDescent="0.2">
      <c r="A508" s="1">
        <v>37315</v>
      </c>
      <c r="B508">
        <v>1106.73</v>
      </c>
      <c r="C508">
        <v>1109.8900000000001</v>
      </c>
      <c r="D508">
        <v>1121.5699</v>
      </c>
      <c r="E508">
        <v>1106.73</v>
      </c>
      <c r="F508">
        <v>1392200000</v>
      </c>
      <c r="G508">
        <v>75.150899999999993</v>
      </c>
      <c r="H508">
        <v>76.627300000000005</v>
      </c>
      <c r="I508">
        <v>1106.3887</v>
      </c>
      <c r="J508">
        <v>1105.0540000000001</v>
      </c>
      <c r="K508">
        <v>1100.82</v>
      </c>
      <c r="L508">
        <v>-35.722799999999999</v>
      </c>
      <c r="M508">
        <v>48.8444</v>
      </c>
      <c r="N508">
        <v>0.14000000000000001</v>
      </c>
      <c r="O508">
        <v>130.02889999999999</v>
      </c>
      <c r="P508">
        <v>21.59</v>
      </c>
    </row>
    <row r="509" spans="1:16" x14ac:dyDescent="0.2">
      <c r="A509" s="1">
        <v>37316</v>
      </c>
      <c r="B509">
        <v>1131.78</v>
      </c>
      <c r="C509">
        <v>1106.73</v>
      </c>
      <c r="D509">
        <v>1131.79</v>
      </c>
      <c r="E509">
        <v>1106.73</v>
      </c>
      <c r="F509">
        <v>1456500000</v>
      </c>
      <c r="G509">
        <v>79.787899999999993</v>
      </c>
      <c r="H509">
        <v>79.474400000000003</v>
      </c>
      <c r="I509">
        <v>1108.8069</v>
      </c>
      <c r="J509">
        <v>1113.442</v>
      </c>
      <c r="K509">
        <v>1102.3499999999999</v>
      </c>
      <c r="L509">
        <v>-1.7399999999999999E-2</v>
      </c>
      <c r="M509">
        <v>57.326900000000002</v>
      </c>
      <c r="N509">
        <v>0.16</v>
      </c>
      <c r="O509">
        <v>129.74690000000001</v>
      </c>
      <c r="P509">
        <v>19.96</v>
      </c>
    </row>
    <row r="510" spans="1:16" x14ac:dyDescent="0.2">
      <c r="A510" s="1">
        <v>37319</v>
      </c>
      <c r="B510">
        <v>1153.8399999999999</v>
      </c>
      <c r="C510">
        <v>1131.78</v>
      </c>
      <c r="D510">
        <v>1153.8399999999999</v>
      </c>
      <c r="E510">
        <v>1130.9301</v>
      </c>
      <c r="F510">
        <v>1594300000</v>
      </c>
      <c r="G510">
        <v>88.8078</v>
      </c>
      <c r="H510">
        <v>81.248900000000006</v>
      </c>
      <c r="I510">
        <v>1113.0958000000001</v>
      </c>
      <c r="J510">
        <v>1122.3240000000001</v>
      </c>
      <c r="K510">
        <v>1107.316</v>
      </c>
      <c r="L510">
        <v>0</v>
      </c>
      <c r="M510">
        <v>63.125599999999999</v>
      </c>
      <c r="N510">
        <v>0.16</v>
      </c>
      <c r="O510">
        <v>129.23660000000001</v>
      </c>
      <c r="P510">
        <v>20.5</v>
      </c>
    </row>
    <row r="511" spans="1:16" x14ac:dyDescent="0.2">
      <c r="A511" s="1">
        <v>37320</v>
      </c>
      <c r="B511">
        <v>1146.1400000000001</v>
      </c>
      <c r="C511">
        <v>1153.8399999999999</v>
      </c>
      <c r="D511">
        <v>1157.74</v>
      </c>
      <c r="E511">
        <v>1144.78</v>
      </c>
      <c r="F511">
        <v>1549300000</v>
      </c>
      <c r="G511">
        <v>93.022599999999997</v>
      </c>
      <c r="H511">
        <v>87.206100000000006</v>
      </c>
      <c r="I511">
        <v>1116.2428</v>
      </c>
      <c r="J511">
        <v>1129.6759999999999</v>
      </c>
      <c r="K511">
        <v>1113.596</v>
      </c>
      <c r="L511">
        <v>-13.9122</v>
      </c>
      <c r="M511">
        <v>60.057899999999997</v>
      </c>
      <c r="N511">
        <v>0.15</v>
      </c>
      <c r="O511">
        <v>129.2508</v>
      </c>
      <c r="P511">
        <v>20.3</v>
      </c>
    </row>
    <row r="512" spans="1:16" x14ac:dyDescent="0.2">
      <c r="A512" s="1">
        <v>37321</v>
      </c>
      <c r="B512">
        <v>1162.77</v>
      </c>
      <c r="C512">
        <v>1146.1400000000001</v>
      </c>
      <c r="D512">
        <v>1165.29</v>
      </c>
      <c r="E512">
        <v>1145.1099999999999</v>
      </c>
      <c r="F512">
        <v>1541300000</v>
      </c>
      <c r="G512">
        <v>91.596100000000007</v>
      </c>
      <c r="H512">
        <v>91.142200000000003</v>
      </c>
      <c r="I512">
        <v>1120.674</v>
      </c>
      <c r="J512">
        <v>1140.252</v>
      </c>
      <c r="K512">
        <v>1120.075</v>
      </c>
      <c r="L512">
        <v>-2.7713999999999999</v>
      </c>
      <c r="M512">
        <v>64.114199999999997</v>
      </c>
      <c r="N512">
        <v>0.17</v>
      </c>
      <c r="O512">
        <v>128.80779999999999</v>
      </c>
      <c r="P512">
        <v>19.940000000000001</v>
      </c>
    </row>
    <row r="513" spans="1:16" x14ac:dyDescent="0.2">
      <c r="A513" s="1">
        <v>37322</v>
      </c>
      <c r="B513">
        <v>1157.54</v>
      </c>
      <c r="C513">
        <v>1162.77</v>
      </c>
      <c r="D513">
        <v>1167.9399000000001</v>
      </c>
      <c r="E513">
        <v>1150.6899000000001</v>
      </c>
      <c r="F513">
        <v>1517400000</v>
      </c>
      <c r="G513">
        <v>85.932599999999994</v>
      </c>
      <c r="H513">
        <v>90.183800000000005</v>
      </c>
      <c r="I513">
        <v>1124.1849999999999</v>
      </c>
      <c r="J513">
        <v>1150.414</v>
      </c>
      <c r="K513">
        <v>1127.7339999999999</v>
      </c>
      <c r="L513">
        <v>-11.1134</v>
      </c>
      <c r="M513">
        <v>61.982300000000002</v>
      </c>
      <c r="N513">
        <v>0.17</v>
      </c>
      <c r="O513">
        <v>128.24590000000001</v>
      </c>
      <c r="P513">
        <v>20.04</v>
      </c>
    </row>
    <row r="514" spans="1:16" x14ac:dyDescent="0.2">
      <c r="A514" s="1">
        <v>37323</v>
      </c>
      <c r="B514">
        <v>1164.3100999999999</v>
      </c>
      <c r="C514">
        <v>1157.54</v>
      </c>
      <c r="D514">
        <v>1172.76</v>
      </c>
      <c r="E514">
        <v>1157.54</v>
      </c>
      <c r="F514">
        <v>1412000000</v>
      </c>
      <c r="G514">
        <v>86.168499999999995</v>
      </c>
      <c r="H514">
        <v>87.899100000000004</v>
      </c>
      <c r="I514">
        <v>1128.0065</v>
      </c>
      <c r="J514">
        <v>1156.92</v>
      </c>
      <c r="K514">
        <v>1135.181</v>
      </c>
      <c r="L514">
        <v>-8.5873000000000008</v>
      </c>
      <c r="M514">
        <v>63.666499999999999</v>
      </c>
      <c r="N514">
        <v>0.19</v>
      </c>
      <c r="O514">
        <v>128.55330000000001</v>
      </c>
      <c r="P514">
        <v>19.27</v>
      </c>
    </row>
    <row r="515" spans="1:16" x14ac:dyDescent="0.2">
      <c r="A515" s="1">
        <v>37326</v>
      </c>
      <c r="B515">
        <v>1168.26</v>
      </c>
      <c r="C515">
        <v>1164.3100999999999</v>
      </c>
      <c r="D515">
        <v>1173.03</v>
      </c>
      <c r="E515">
        <v>1159.58</v>
      </c>
      <c r="F515">
        <v>1210200000</v>
      </c>
      <c r="G515">
        <v>81.974599999999995</v>
      </c>
      <c r="H515">
        <v>84.691900000000004</v>
      </c>
      <c r="I515">
        <v>1131.8400999999999</v>
      </c>
      <c r="J515">
        <v>1159.8040000000001</v>
      </c>
      <c r="K515">
        <v>1141.0640000000001</v>
      </c>
      <c r="L515">
        <v>-4.8342999999999998</v>
      </c>
      <c r="M515">
        <v>64.650400000000005</v>
      </c>
      <c r="N515">
        <v>0.2</v>
      </c>
      <c r="O515">
        <v>128.4939</v>
      </c>
      <c r="P515">
        <v>19.84</v>
      </c>
    </row>
    <row r="516" spans="1:16" x14ac:dyDescent="0.2">
      <c r="A516" s="1">
        <v>37327</v>
      </c>
      <c r="B516">
        <v>1165.58</v>
      </c>
      <c r="C516">
        <v>1168.26</v>
      </c>
      <c r="D516">
        <v>1168.26</v>
      </c>
      <c r="E516">
        <v>1154.3399999999999</v>
      </c>
      <c r="F516">
        <v>1304400000</v>
      </c>
      <c r="G516">
        <v>78.743600000000001</v>
      </c>
      <c r="H516">
        <v>82.295500000000004</v>
      </c>
      <c r="I516">
        <v>1135.0535</v>
      </c>
      <c r="J516">
        <v>1163.692</v>
      </c>
      <c r="K516">
        <v>1146.684</v>
      </c>
      <c r="L516">
        <v>-7.5528000000000004</v>
      </c>
      <c r="M516">
        <v>63.396000000000001</v>
      </c>
      <c r="N516">
        <v>0.19</v>
      </c>
      <c r="O516">
        <v>128.661</v>
      </c>
      <c r="P516">
        <v>19.59</v>
      </c>
    </row>
    <row r="517" spans="1:16" x14ac:dyDescent="0.2">
      <c r="A517" s="1">
        <v>37328</v>
      </c>
      <c r="B517">
        <v>1154.0899999999999</v>
      </c>
      <c r="C517">
        <v>1165.58</v>
      </c>
      <c r="D517">
        <v>1165.58</v>
      </c>
      <c r="E517">
        <v>1151.01</v>
      </c>
      <c r="F517">
        <v>1354000000</v>
      </c>
      <c r="G517">
        <v>57.216900000000003</v>
      </c>
      <c r="H517">
        <v>72.644999999999996</v>
      </c>
      <c r="I517">
        <v>1136.8665000000001</v>
      </c>
      <c r="J517">
        <v>1161.9559999999999</v>
      </c>
      <c r="K517">
        <v>1151.104</v>
      </c>
      <c r="L517">
        <v>-19.2012</v>
      </c>
      <c r="M517">
        <v>58.183399999999999</v>
      </c>
      <c r="N517">
        <v>0.21</v>
      </c>
      <c r="O517">
        <v>128.8809</v>
      </c>
      <c r="P517">
        <v>19.46</v>
      </c>
    </row>
    <row r="518" spans="1:16" x14ac:dyDescent="0.2">
      <c r="A518" s="1">
        <v>37329</v>
      </c>
      <c r="B518">
        <v>1153.04</v>
      </c>
      <c r="C518">
        <v>1154.0899999999999</v>
      </c>
      <c r="D518">
        <v>1157.83</v>
      </c>
      <c r="E518">
        <v>1151.08</v>
      </c>
      <c r="F518">
        <v>1208800000</v>
      </c>
      <c r="G518">
        <v>32.584899999999998</v>
      </c>
      <c r="H518">
        <v>56.181800000000003</v>
      </c>
      <c r="I518">
        <v>1138.4068</v>
      </c>
      <c r="J518">
        <v>1161.056</v>
      </c>
      <c r="K518">
        <v>1155.7349999999999</v>
      </c>
      <c r="L518">
        <v>-24.029299999999999</v>
      </c>
      <c r="M518">
        <v>57.7164</v>
      </c>
      <c r="N518">
        <v>0.17</v>
      </c>
      <c r="O518">
        <v>128.6627</v>
      </c>
      <c r="P518">
        <v>19.2</v>
      </c>
    </row>
    <row r="519" spans="1:16" x14ac:dyDescent="0.2">
      <c r="A519" s="1">
        <v>37330</v>
      </c>
      <c r="B519">
        <v>1166.1600000000001</v>
      </c>
      <c r="C519">
        <v>1153.04</v>
      </c>
      <c r="D519">
        <v>1166.48</v>
      </c>
      <c r="E519">
        <v>1153.04</v>
      </c>
      <c r="F519">
        <v>1493900000</v>
      </c>
      <c r="G519">
        <v>31.079799999999999</v>
      </c>
      <c r="H519">
        <v>40.293900000000001</v>
      </c>
      <c r="I519">
        <v>1141.05</v>
      </c>
      <c r="J519">
        <v>1161.4259999999999</v>
      </c>
      <c r="K519">
        <v>1159.173</v>
      </c>
      <c r="L519">
        <v>-9.6340000000000003</v>
      </c>
      <c r="M519">
        <v>61.838299999999997</v>
      </c>
      <c r="N519">
        <v>0.19</v>
      </c>
      <c r="O519">
        <v>128.4949</v>
      </c>
      <c r="P519">
        <v>18.420000000000002</v>
      </c>
    </row>
    <row r="520" spans="1:16" x14ac:dyDescent="0.2">
      <c r="A520" s="1">
        <v>37333</v>
      </c>
      <c r="B520">
        <v>1165.55</v>
      </c>
      <c r="C520">
        <v>1166.1600000000001</v>
      </c>
      <c r="D520">
        <v>1172.73</v>
      </c>
      <c r="E520">
        <v>1159.1400000000001</v>
      </c>
      <c r="F520">
        <v>1169500000</v>
      </c>
      <c r="G520">
        <v>48.321100000000001</v>
      </c>
      <c r="H520">
        <v>37.328600000000002</v>
      </c>
      <c r="I520">
        <v>1143.3833</v>
      </c>
      <c r="J520">
        <v>1160.884</v>
      </c>
      <c r="K520">
        <v>1160.3440000000001</v>
      </c>
      <c r="L520">
        <v>-10.5694</v>
      </c>
      <c r="M520">
        <v>61.537999999999997</v>
      </c>
      <c r="N520">
        <v>0.18</v>
      </c>
      <c r="O520">
        <v>128.73009999999999</v>
      </c>
      <c r="P520">
        <v>18.93</v>
      </c>
    </row>
    <row r="521" spans="1:16" x14ac:dyDescent="0.2">
      <c r="A521" s="1">
        <v>37334</v>
      </c>
      <c r="B521">
        <v>1170.29</v>
      </c>
      <c r="C521">
        <v>1165.55</v>
      </c>
      <c r="D521">
        <v>1173.9399000000001</v>
      </c>
      <c r="E521">
        <v>1165.55</v>
      </c>
      <c r="F521">
        <v>1255000000</v>
      </c>
      <c r="G521">
        <v>73.275599999999997</v>
      </c>
      <c r="H521">
        <v>50.892200000000003</v>
      </c>
      <c r="I521">
        <v>1145.9458999999999</v>
      </c>
      <c r="J521">
        <v>1161.826</v>
      </c>
      <c r="K521">
        <v>1162.759</v>
      </c>
      <c r="L521">
        <v>-5.4306000000000001</v>
      </c>
      <c r="M521">
        <v>63.040300000000002</v>
      </c>
      <c r="N521">
        <v>0.19</v>
      </c>
      <c r="O521">
        <v>128.89400000000001</v>
      </c>
      <c r="P521">
        <v>18.16</v>
      </c>
    </row>
    <row r="522" spans="1:16" x14ac:dyDescent="0.2">
      <c r="A522" s="1">
        <v>37335</v>
      </c>
      <c r="B522">
        <v>1151.8499999999999</v>
      </c>
      <c r="C522">
        <v>1170.29</v>
      </c>
      <c r="D522">
        <v>1170.29</v>
      </c>
      <c r="E522">
        <v>1151.6099999999999</v>
      </c>
      <c r="F522">
        <v>1304900000</v>
      </c>
      <c r="G522">
        <v>51.464700000000001</v>
      </c>
      <c r="H522">
        <v>57.687100000000001</v>
      </c>
      <c r="I522">
        <v>1146.5082</v>
      </c>
      <c r="J522">
        <v>1161.3779999999999</v>
      </c>
      <c r="K522">
        <v>1161.6669999999999</v>
      </c>
      <c r="L522">
        <v>-32.867100000000001</v>
      </c>
      <c r="M522">
        <v>54.174999999999997</v>
      </c>
      <c r="N522">
        <v>0.18</v>
      </c>
      <c r="O522">
        <v>128.58779999999999</v>
      </c>
      <c r="P522">
        <v>18.46</v>
      </c>
    </row>
    <row r="523" spans="1:16" x14ac:dyDescent="0.2">
      <c r="A523" s="1">
        <v>37336</v>
      </c>
      <c r="B523">
        <v>1153.5899999999999</v>
      </c>
      <c r="C523">
        <v>1151.8499999999999</v>
      </c>
      <c r="D523">
        <v>1155.0999999999999</v>
      </c>
      <c r="E523">
        <v>1139.48</v>
      </c>
      <c r="F523">
        <v>1339200000</v>
      </c>
      <c r="G523">
        <v>42.798900000000003</v>
      </c>
      <c r="H523">
        <v>55.846400000000003</v>
      </c>
      <c r="I523">
        <v>1147.1826000000001</v>
      </c>
      <c r="J523">
        <v>1161.4880000000001</v>
      </c>
      <c r="K523">
        <v>1161.2719999999999</v>
      </c>
      <c r="L523">
        <v>-47.314599999999999</v>
      </c>
      <c r="M523">
        <v>54.820700000000002</v>
      </c>
      <c r="N523">
        <v>0.22</v>
      </c>
      <c r="O523">
        <v>128.59180000000001</v>
      </c>
      <c r="P523">
        <v>18.149999999999999</v>
      </c>
    </row>
    <row r="524" spans="1:16" x14ac:dyDescent="0.2">
      <c r="A524" s="1">
        <v>37337</v>
      </c>
      <c r="B524">
        <v>1148.7</v>
      </c>
      <c r="C524">
        <v>1153.5899999999999</v>
      </c>
      <c r="D524">
        <v>1156.49</v>
      </c>
      <c r="E524">
        <v>1144.5999999999999</v>
      </c>
      <c r="F524">
        <v>1243300000</v>
      </c>
      <c r="G524">
        <v>23.69</v>
      </c>
      <c r="H524">
        <v>39.317900000000002</v>
      </c>
      <c r="I524">
        <v>1147.3271</v>
      </c>
      <c r="J524">
        <v>1157.9960000000001</v>
      </c>
      <c r="K524">
        <v>1159.711</v>
      </c>
      <c r="L524">
        <v>-73.244399999999999</v>
      </c>
      <c r="M524">
        <v>52.578699999999998</v>
      </c>
      <c r="N524">
        <v>0.23</v>
      </c>
      <c r="O524">
        <v>128.85319999999999</v>
      </c>
      <c r="P524">
        <v>17.77</v>
      </c>
    </row>
    <row r="525" spans="1:16" x14ac:dyDescent="0.2">
      <c r="A525" s="1">
        <v>37340</v>
      </c>
      <c r="B525">
        <v>1131.8699999999999</v>
      </c>
      <c r="C525">
        <v>1148.7</v>
      </c>
      <c r="D525">
        <v>1151.04</v>
      </c>
      <c r="E525">
        <v>1131.8699999999999</v>
      </c>
      <c r="F525">
        <v>1057900000</v>
      </c>
      <c r="G525">
        <v>22.5672</v>
      </c>
      <c r="H525">
        <v>29.685400000000001</v>
      </c>
      <c r="I525">
        <v>1145.855</v>
      </c>
      <c r="J525">
        <v>1151.26</v>
      </c>
      <c r="K525">
        <v>1156.0719999999999</v>
      </c>
      <c r="L525">
        <v>-100</v>
      </c>
      <c r="M525">
        <v>45.657699999999998</v>
      </c>
      <c r="N525">
        <v>0.25</v>
      </c>
      <c r="O525">
        <v>129.22149999999999</v>
      </c>
      <c r="P525">
        <v>18.48</v>
      </c>
    </row>
    <row r="526" spans="1:16" x14ac:dyDescent="0.2">
      <c r="A526" s="1">
        <v>37341</v>
      </c>
      <c r="B526">
        <v>1138.49</v>
      </c>
      <c r="C526">
        <v>1131.8699999999999</v>
      </c>
      <c r="D526">
        <v>1147</v>
      </c>
      <c r="E526">
        <v>1131.6099999999999</v>
      </c>
      <c r="F526">
        <v>1223600000</v>
      </c>
      <c r="G526">
        <v>14.8475</v>
      </c>
      <c r="H526">
        <v>20.368300000000001</v>
      </c>
      <c r="I526">
        <v>1145.1536000000001</v>
      </c>
      <c r="J526">
        <v>1144.9000000000001</v>
      </c>
      <c r="K526">
        <v>1153.3630000000001</v>
      </c>
      <c r="L526">
        <v>-83.746700000000004</v>
      </c>
      <c r="M526">
        <v>48.527799999999999</v>
      </c>
      <c r="N526">
        <v>0.27</v>
      </c>
      <c r="O526">
        <v>129.15190000000001</v>
      </c>
      <c r="P526">
        <v>18.13</v>
      </c>
    </row>
    <row r="527" spans="1:16" x14ac:dyDescent="0.2">
      <c r="A527" s="1">
        <v>37342</v>
      </c>
      <c r="B527">
        <v>1144.58</v>
      </c>
      <c r="C527">
        <v>1138.49</v>
      </c>
      <c r="D527">
        <v>1146.95</v>
      </c>
      <c r="E527">
        <v>1135.33</v>
      </c>
      <c r="F527">
        <v>1180100000</v>
      </c>
      <c r="G527">
        <v>23.305700000000002</v>
      </c>
      <c r="H527">
        <v>20.240100000000002</v>
      </c>
      <c r="I527">
        <v>1145.0989999999999</v>
      </c>
      <c r="J527">
        <v>1143.4459999999999</v>
      </c>
      <c r="K527">
        <v>1152.412</v>
      </c>
      <c r="L527">
        <v>-69.359800000000007</v>
      </c>
      <c r="M527">
        <v>51.087000000000003</v>
      </c>
      <c r="N527">
        <v>0.26</v>
      </c>
      <c r="O527">
        <v>129.25409999999999</v>
      </c>
      <c r="P527">
        <v>17.7</v>
      </c>
    </row>
    <row r="528" spans="1:16" x14ac:dyDescent="0.2">
      <c r="A528" s="1">
        <v>37343</v>
      </c>
      <c r="B528">
        <v>1147.3900000000001</v>
      </c>
      <c r="C528">
        <v>1144.58</v>
      </c>
      <c r="D528">
        <v>1154.45</v>
      </c>
      <c r="E528">
        <v>1144.58</v>
      </c>
      <c r="F528">
        <v>1147600000</v>
      </c>
      <c r="G528">
        <v>44.447200000000002</v>
      </c>
      <c r="H528">
        <v>27.5335</v>
      </c>
      <c r="I528">
        <v>1145.3171</v>
      </c>
      <c r="J528">
        <v>1142.2059999999999</v>
      </c>
      <c r="K528">
        <v>1151.847</v>
      </c>
      <c r="L528">
        <v>-62.721400000000003</v>
      </c>
      <c r="M528">
        <v>52.266399999999997</v>
      </c>
      <c r="N528">
        <v>0.27</v>
      </c>
      <c r="O528">
        <v>129.3329</v>
      </c>
      <c r="P528">
        <v>17.399999999999999</v>
      </c>
    </row>
    <row r="529" spans="1:16" x14ac:dyDescent="0.2">
      <c r="A529" s="1">
        <v>37347</v>
      </c>
      <c r="B529">
        <v>1146.54</v>
      </c>
      <c r="C529">
        <v>1147.3900000000001</v>
      </c>
      <c r="D529">
        <v>1147.8399999999999</v>
      </c>
      <c r="E529">
        <v>1132.8699999999999</v>
      </c>
      <c r="F529">
        <v>1050900000</v>
      </c>
      <c r="G529">
        <v>60.307600000000001</v>
      </c>
      <c r="H529">
        <v>42.686799999999998</v>
      </c>
      <c r="I529">
        <v>1145.4336000000001</v>
      </c>
      <c r="J529">
        <v>1141.7739999999999</v>
      </c>
      <c r="K529">
        <v>1149.885</v>
      </c>
      <c r="L529">
        <v>-64.729299999999995</v>
      </c>
      <c r="M529">
        <v>51.859099999999998</v>
      </c>
      <c r="N529">
        <f>AVERAGE(N530,N528)</f>
        <v>0.27</v>
      </c>
      <c r="O529">
        <v>129.13059999999999</v>
      </c>
      <c r="P529">
        <v>18.73</v>
      </c>
    </row>
    <row r="530" spans="1:16" x14ac:dyDescent="0.2">
      <c r="A530" s="1">
        <v>37348</v>
      </c>
      <c r="B530">
        <v>1136.76</v>
      </c>
      <c r="C530">
        <v>1146.54</v>
      </c>
      <c r="D530">
        <v>1146.54</v>
      </c>
      <c r="E530">
        <v>1135.71</v>
      </c>
      <c r="F530">
        <v>1176700000</v>
      </c>
      <c r="G530">
        <v>50.447000000000003</v>
      </c>
      <c r="H530">
        <v>51.733899999999998</v>
      </c>
      <c r="I530">
        <v>1144.6076</v>
      </c>
      <c r="J530">
        <v>1142.752</v>
      </c>
      <c r="K530">
        <v>1147.0060000000001</v>
      </c>
      <c r="L530">
        <v>-87.833600000000004</v>
      </c>
      <c r="M530">
        <v>47.292299999999997</v>
      </c>
      <c r="N530">
        <v>0.27</v>
      </c>
      <c r="O530">
        <v>129.1164</v>
      </c>
      <c r="P530">
        <v>19.16</v>
      </c>
    </row>
    <row r="531" spans="1:16" x14ac:dyDescent="0.2">
      <c r="A531" s="1">
        <v>37349</v>
      </c>
      <c r="B531">
        <v>1125.4000000000001</v>
      </c>
      <c r="C531">
        <v>1136.76</v>
      </c>
      <c r="D531">
        <v>1138.8499999999999</v>
      </c>
      <c r="E531">
        <v>1119.6801</v>
      </c>
      <c r="F531">
        <v>1219700000</v>
      </c>
      <c r="G531">
        <v>34.789099999999998</v>
      </c>
      <c r="H531">
        <v>48.514600000000002</v>
      </c>
      <c r="I531">
        <v>1142.7782999999999</v>
      </c>
      <c r="J531">
        <v>1140.134</v>
      </c>
      <c r="K531">
        <v>1142.5170000000001</v>
      </c>
      <c r="L531">
        <v>-89.458200000000005</v>
      </c>
      <c r="M531">
        <v>42.599600000000002</v>
      </c>
      <c r="N531">
        <v>0.27</v>
      </c>
      <c r="O531">
        <v>128.9941</v>
      </c>
      <c r="P531">
        <v>20.2</v>
      </c>
    </row>
    <row r="532" spans="1:16" x14ac:dyDescent="0.2">
      <c r="A532" s="1">
        <v>37350</v>
      </c>
      <c r="B532">
        <v>1126.3399999999999</v>
      </c>
      <c r="C532">
        <v>1125.4000000000001</v>
      </c>
      <c r="D532">
        <v>1130.45</v>
      </c>
      <c r="E532">
        <v>1120.0600999999999</v>
      </c>
      <c r="F532">
        <v>1283800000</v>
      </c>
      <c r="G532">
        <v>19.384499999999999</v>
      </c>
      <c r="H532">
        <v>34.8735</v>
      </c>
      <c r="I532">
        <v>1141.2127</v>
      </c>
      <c r="J532">
        <v>1136.4860000000001</v>
      </c>
      <c r="K532">
        <v>1139.9659999999999</v>
      </c>
      <c r="L532">
        <v>-87.725899999999996</v>
      </c>
      <c r="M532">
        <v>43.102699999999999</v>
      </c>
      <c r="N532">
        <v>0.26</v>
      </c>
      <c r="O532">
        <v>129.02869999999999</v>
      </c>
      <c r="P532">
        <v>19.78</v>
      </c>
    </row>
    <row r="533" spans="1:16" x14ac:dyDescent="0.2">
      <c r="A533" s="1">
        <v>37351</v>
      </c>
      <c r="B533">
        <v>1122.73</v>
      </c>
      <c r="C533">
        <v>1126.3399999999999</v>
      </c>
      <c r="D533">
        <v>1133.3100999999999</v>
      </c>
      <c r="E533">
        <v>1119.49</v>
      </c>
      <c r="F533">
        <v>1110200000</v>
      </c>
      <c r="G533">
        <v>15.677899999999999</v>
      </c>
      <c r="H533">
        <v>23.283799999999999</v>
      </c>
      <c r="I533">
        <v>1139.4525000000001</v>
      </c>
      <c r="J533">
        <v>1131.5540000000001</v>
      </c>
      <c r="K533">
        <v>1136.8800000000001</v>
      </c>
      <c r="L533">
        <v>-94.049599999999998</v>
      </c>
      <c r="M533">
        <v>41.594900000000003</v>
      </c>
      <c r="N533">
        <v>0.28000000000000003</v>
      </c>
      <c r="O533">
        <v>128.7638</v>
      </c>
      <c r="P533">
        <v>19.13</v>
      </c>
    </row>
    <row r="534" spans="1:16" x14ac:dyDescent="0.2">
      <c r="A534" s="1">
        <v>37354</v>
      </c>
      <c r="B534">
        <v>1125.29</v>
      </c>
      <c r="C534">
        <v>1122.73</v>
      </c>
      <c r="D534">
        <v>1125.4100000000001</v>
      </c>
      <c r="E534">
        <v>1111.79</v>
      </c>
      <c r="F534">
        <v>1095300000</v>
      </c>
      <c r="G534">
        <v>23.143899999999999</v>
      </c>
      <c r="H534">
        <v>19.402100000000001</v>
      </c>
      <c r="I534">
        <v>1138.1036999999999</v>
      </c>
      <c r="J534">
        <v>1127.3040000000001</v>
      </c>
      <c r="K534">
        <v>1134.539</v>
      </c>
      <c r="L534">
        <v>-78.278300000000002</v>
      </c>
      <c r="M534">
        <v>43.114600000000003</v>
      </c>
      <c r="N534">
        <v>0.27</v>
      </c>
      <c r="O534">
        <v>128.95169999999999</v>
      </c>
      <c r="P534">
        <v>19.61</v>
      </c>
    </row>
    <row r="535" spans="1:16" x14ac:dyDescent="0.2">
      <c r="A535" s="1">
        <v>37355</v>
      </c>
      <c r="B535">
        <v>1117.8</v>
      </c>
      <c r="C535">
        <v>1125.29</v>
      </c>
      <c r="D535">
        <v>1128.29</v>
      </c>
      <c r="E535">
        <v>1116.73</v>
      </c>
      <c r="F535">
        <v>1235400000</v>
      </c>
      <c r="G535">
        <v>24.162500000000001</v>
      </c>
      <c r="H535">
        <v>20.994800000000001</v>
      </c>
      <c r="I535">
        <v>1136.17</v>
      </c>
      <c r="J535">
        <v>1123.5119999999999</v>
      </c>
      <c r="K535">
        <v>1133.1320000000001</v>
      </c>
      <c r="L535">
        <v>-89.726500000000001</v>
      </c>
      <c r="M535">
        <v>39.847700000000003</v>
      </c>
      <c r="N535">
        <v>0.28999999999999998</v>
      </c>
      <c r="O535">
        <v>128.8586</v>
      </c>
      <c r="P535">
        <v>19.47</v>
      </c>
    </row>
    <row r="536" spans="1:16" x14ac:dyDescent="0.2">
      <c r="A536" s="1">
        <v>37356</v>
      </c>
      <c r="B536">
        <v>1130.47</v>
      </c>
      <c r="C536">
        <v>1117.8</v>
      </c>
      <c r="D536">
        <v>1131.76</v>
      </c>
      <c r="E536">
        <v>1117.8</v>
      </c>
      <c r="F536">
        <v>1447900000</v>
      </c>
      <c r="G536">
        <v>49.287199999999999</v>
      </c>
      <c r="H536">
        <v>32.197899999999997</v>
      </c>
      <c r="I536">
        <v>1135.6270999999999</v>
      </c>
      <c r="J536">
        <v>1124.5260000000001</v>
      </c>
      <c r="K536">
        <v>1132.33</v>
      </c>
      <c r="L536">
        <v>-58.2104</v>
      </c>
      <c r="M536">
        <v>47.143700000000003</v>
      </c>
      <c r="N536">
        <v>0.3</v>
      </c>
      <c r="O536">
        <v>128.73820000000001</v>
      </c>
      <c r="P536">
        <v>18.190000000000001</v>
      </c>
    </row>
    <row r="537" spans="1:16" x14ac:dyDescent="0.2">
      <c r="A537" s="1">
        <v>37357</v>
      </c>
      <c r="B537">
        <v>1103.6899000000001</v>
      </c>
      <c r="C537">
        <v>1130.47</v>
      </c>
      <c r="D537">
        <v>1130.47</v>
      </c>
      <c r="E537">
        <v>1102.42</v>
      </c>
      <c r="F537">
        <v>1505600000</v>
      </c>
      <c r="G537">
        <v>37.707900000000002</v>
      </c>
      <c r="H537">
        <v>37.052500000000002</v>
      </c>
      <c r="I537">
        <v>1132.5854999999999</v>
      </c>
      <c r="J537">
        <v>1119.9960000000001</v>
      </c>
      <c r="K537">
        <v>1128.241</v>
      </c>
      <c r="L537">
        <v>-97.651399999999995</v>
      </c>
      <c r="M537">
        <v>36.943800000000003</v>
      </c>
      <c r="N537">
        <v>0.28999999999999998</v>
      </c>
      <c r="O537">
        <v>128.667</v>
      </c>
      <c r="P537">
        <v>20.3</v>
      </c>
    </row>
    <row r="538" spans="1:16" x14ac:dyDescent="0.2">
      <c r="A538" s="1">
        <v>37358</v>
      </c>
      <c r="B538">
        <v>1111.01</v>
      </c>
      <c r="C538">
        <v>1103.6899000000001</v>
      </c>
      <c r="D538">
        <v>1112.77</v>
      </c>
      <c r="E538">
        <v>1102.74</v>
      </c>
      <c r="F538">
        <v>1282100000</v>
      </c>
      <c r="G538">
        <v>40.063699999999997</v>
      </c>
      <c r="H538">
        <v>42.352899999999998</v>
      </c>
      <c r="I538">
        <v>1130.5307</v>
      </c>
      <c r="J538">
        <v>1117.652</v>
      </c>
      <c r="K538">
        <v>1124.6030000000001</v>
      </c>
      <c r="L538">
        <v>-83.490300000000005</v>
      </c>
      <c r="M538">
        <v>40.719299999999997</v>
      </c>
      <c r="N538">
        <v>0.3</v>
      </c>
      <c r="O538">
        <v>128.90520000000001</v>
      </c>
      <c r="P538">
        <v>19.420000000000002</v>
      </c>
    </row>
    <row r="539" spans="1:16" x14ac:dyDescent="0.2">
      <c r="A539" s="1">
        <v>37361</v>
      </c>
      <c r="B539">
        <v>1102.55</v>
      </c>
      <c r="C539">
        <v>1111.01</v>
      </c>
      <c r="D539">
        <v>1114.8599999999999</v>
      </c>
      <c r="E539">
        <v>1099.4100000000001</v>
      </c>
      <c r="F539">
        <v>1120400000</v>
      </c>
      <c r="G539">
        <v>14.3649</v>
      </c>
      <c r="H539">
        <v>30.7121</v>
      </c>
      <c r="I539">
        <v>1127.8659</v>
      </c>
      <c r="J539">
        <v>1113.104</v>
      </c>
      <c r="K539">
        <v>1120.204</v>
      </c>
      <c r="L539">
        <v>-94.295000000000002</v>
      </c>
      <c r="M539">
        <v>37.895299999999999</v>
      </c>
      <c r="N539">
        <v>0.28999999999999998</v>
      </c>
      <c r="O539">
        <v>129.06030000000001</v>
      </c>
      <c r="P539">
        <v>19.82</v>
      </c>
    </row>
    <row r="540" spans="1:16" x14ac:dyDescent="0.2">
      <c r="A540" s="1">
        <v>37362</v>
      </c>
      <c r="B540">
        <v>1128.3699999999999</v>
      </c>
      <c r="C540">
        <v>1102.55</v>
      </c>
      <c r="D540">
        <v>1129.4000000000001</v>
      </c>
      <c r="E540">
        <v>1102.55</v>
      </c>
      <c r="F540">
        <v>1341300000</v>
      </c>
      <c r="G540">
        <v>42.834899999999998</v>
      </c>
      <c r="H540">
        <v>32.421100000000003</v>
      </c>
      <c r="I540">
        <v>1127.9139</v>
      </c>
      <c r="J540">
        <v>1115.2180000000001</v>
      </c>
      <c r="K540">
        <v>1119.365</v>
      </c>
      <c r="L540">
        <v>-47.383699999999997</v>
      </c>
      <c r="M540">
        <v>49.424100000000003</v>
      </c>
      <c r="N540">
        <v>0.26</v>
      </c>
      <c r="O540">
        <v>128.71</v>
      </c>
      <c r="P540">
        <v>18.11</v>
      </c>
    </row>
    <row r="541" spans="1:16" x14ac:dyDescent="0.2">
      <c r="A541" s="1">
        <v>37363</v>
      </c>
      <c r="B541">
        <v>1126.0699</v>
      </c>
      <c r="C541">
        <v>1128.3699999999999</v>
      </c>
      <c r="D541">
        <v>1133</v>
      </c>
      <c r="E541">
        <v>1123.3699999999999</v>
      </c>
      <c r="F541">
        <v>1376900000</v>
      </c>
      <c r="G541">
        <v>59.531999999999996</v>
      </c>
      <c r="H541">
        <v>38.910600000000002</v>
      </c>
      <c r="I541">
        <v>1127.7383</v>
      </c>
      <c r="J541">
        <v>1114.338</v>
      </c>
      <c r="K541">
        <v>1119.432</v>
      </c>
      <c r="L541">
        <v>-51.562600000000003</v>
      </c>
      <c r="M541">
        <v>48.5593</v>
      </c>
      <c r="N541">
        <v>0.27</v>
      </c>
      <c r="O541">
        <v>128.38570000000001</v>
      </c>
      <c r="P541">
        <v>18.43</v>
      </c>
    </row>
    <row r="542" spans="1:16" x14ac:dyDescent="0.2">
      <c r="A542" s="1">
        <v>37364</v>
      </c>
      <c r="B542">
        <v>1124.47</v>
      </c>
      <c r="C542">
        <v>1126.0699</v>
      </c>
      <c r="D542">
        <v>1130.49</v>
      </c>
      <c r="E542">
        <v>1109.29</v>
      </c>
      <c r="F542">
        <v>1359300000</v>
      </c>
      <c r="G542">
        <v>81.165000000000006</v>
      </c>
      <c r="H542">
        <v>61.177300000000002</v>
      </c>
      <c r="I542">
        <v>1127.4269999999999</v>
      </c>
      <c r="J542">
        <v>1118.4939999999999</v>
      </c>
      <c r="K542">
        <v>1119.2449999999999</v>
      </c>
      <c r="L542">
        <v>-48.255299999999998</v>
      </c>
      <c r="M542">
        <v>47.931100000000001</v>
      </c>
      <c r="N542">
        <v>0.26</v>
      </c>
      <c r="O542">
        <v>128.2578</v>
      </c>
      <c r="P542">
        <v>19.29</v>
      </c>
    </row>
    <row r="543" spans="1:16" x14ac:dyDescent="0.2">
      <c r="A543" s="1">
        <v>37365</v>
      </c>
      <c r="B543">
        <v>1125.17</v>
      </c>
      <c r="C543">
        <v>1124.47</v>
      </c>
      <c r="D543">
        <v>1128.8199</v>
      </c>
      <c r="E543">
        <v>1122.5899999999999</v>
      </c>
      <c r="F543">
        <v>1185000000</v>
      </c>
      <c r="G543">
        <v>76.887900000000002</v>
      </c>
      <c r="H543">
        <v>72.528300000000002</v>
      </c>
      <c r="I543">
        <v>1127.212</v>
      </c>
      <c r="J543">
        <v>1121.326</v>
      </c>
      <c r="K543">
        <v>1119.489</v>
      </c>
      <c r="L543">
        <v>-45.342700000000001</v>
      </c>
      <c r="M543">
        <v>48.246600000000001</v>
      </c>
      <c r="N543">
        <v>0.24</v>
      </c>
      <c r="O543">
        <v>128.29320000000001</v>
      </c>
      <c r="P543">
        <v>18.3</v>
      </c>
    </row>
    <row r="544" spans="1:16" x14ac:dyDescent="0.2">
      <c r="A544" s="1">
        <v>37368</v>
      </c>
      <c r="B544">
        <v>1107.83</v>
      </c>
      <c r="C544">
        <v>1125.17</v>
      </c>
      <c r="D544">
        <v>1125.17</v>
      </c>
      <c r="E544">
        <v>1105.6199999999999</v>
      </c>
      <c r="F544">
        <v>1181800000</v>
      </c>
      <c r="G544">
        <v>56.211500000000001</v>
      </c>
      <c r="H544">
        <v>71.421499999999995</v>
      </c>
      <c r="I544">
        <v>1125.3661</v>
      </c>
      <c r="J544">
        <v>1122.3820000000001</v>
      </c>
      <c r="K544">
        <v>1117.7429999999999</v>
      </c>
      <c r="L544">
        <v>-78.651300000000006</v>
      </c>
      <c r="M544">
        <v>41.5334</v>
      </c>
      <c r="N544">
        <v>0.25</v>
      </c>
      <c r="O544">
        <v>128.33150000000001</v>
      </c>
      <c r="P544">
        <v>19.77</v>
      </c>
    </row>
    <row r="545" spans="1:16" x14ac:dyDescent="0.2">
      <c r="A545" s="1">
        <v>37369</v>
      </c>
      <c r="B545">
        <v>1100.96</v>
      </c>
      <c r="C545">
        <v>1107.83</v>
      </c>
      <c r="D545">
        <v>1111.17</v>
      </c>
      <c r="E545">
        <v>1098.9399000000001</v>
      </c>
      <c r="F545">
        <v>1388500000</v>
      </c>
      <c r="G545">
        <v>33.32</v>
      </c>
      <c r="H545">
        <v>55.473100000000002</v>
      </c>
      <c r="I545">
        <v>1123.0417</v>
      </c>
      <c r="J545">
        <v>1116.9000000000001</v>
      </c>
      <c r="K545">
        <v>1116.059</v>
      </c>
      <c r="L545">
        <v>-94.122699999999995</v>
      </c>
      <c r="M545">
        <v>39.205800000000004</v>
      </c>
      <c r="N545">
        <v>0.24</v>
      </c>
      <c r="O545">
        <v>128.35230000000001</v>
      </c>
      <c r="P545">
        <v>20.28</v>
      </c>
    </row>
    <row r="546" spans="1:16" x14ac:dyDescent="0.2">
      <c r="A546" s="1">
        <v>37370</v>
      </c>
      <c r="B546">
        <v>1093.1400000000001</v>
      </c>
      <c r="C546">
        <v>1100.96</v>
      </c>
      <c r="D546">
        <v>1108.46</v>
      </c>
      <c r="E546">
        <v>1092.51</v>
      </c>
      <c r="F546">
        <v>1373200000</v>
      </c>
      <c r="G546">
        <v>8.3096999999999994</v>
      </c>
      <c r="H546">
        <v>32.613799999999998</v>
      </c>
      <c r="I546">
        <v>1120.194</v>
      </c>
      <c r="J546">
        <v>1110.3140000000001</v>
      </c>
      <c r="K546">
        <v>1112.326</v>
      </c>
      <c r="L546">
        <v>-98.4559</v>
      </c>
      <c r="M546">
        <v>36.685600000000001</v>
      </c>
      <c r="N546">
        <v>0.25</v>
      </c>
      <c r="O546">
        <v>128.19669999999999</v>
      </c>
      <c r="P546">
        <v>20.77</v>
      </c>
    </row>
    <row r="547" spans="1:16" x14ac:dyDescent="0.2">
      <c r="A547" s="1">
        <v>37371</v>
      </c>
      <c r="B547">
        <v>1091.48</v>
      </c>
      <c r="C547">
        <v>1093.1400000000001</v>
      </c>
      <c r="D547">
        <v>1094.3599999999999</v>
      </c>
      <c r="E547">
        <v>1084.8100999999999</v>
      </c>
      <c r="F547">
        <v>1517400000</v>
      </c>
      <c r="G547">
        <v>7.5816999999999997</v>
      </c>
      <c r="H547">
        <v>16.4038</v>
      </c>
      <c r="I547">
        <v>1117.4593</v>
      </c>
      <c r="J547">
        <v>1103.7159999999999</v>
      </c>
      <c r="K547">
        <v>1111.105</v>
      </c>
      <c r="L547">
        <v>-86.159099999999995</v>
      </c>
      <c r="M547">
        <v>36.154299999999999</v>
      </c>
      <c r="N547">
        <v>0.22</v>
      </c>
      <c r="O547">
        <v>127.8466</v>
      </c>
      <c r="P547">
        <v>20.95</v>
      </c>
    </row>
    <row r="548" spans="1:16" x14ac:dyDescent="0.2">
      <c r="A548" s="1">
        <v>37372</v>
      </c>
      <c r="B548">
        <v>1076.3199</v>
      </c>
      <c r="C548">
        <v>1091.48</v>
      </c>
      <c r="D548">
        <v>1096.77</v>
      </c>
      <c r="E548">
        <v>1076.3100999999999</v>
      </c>
      <c r="F548">
        <v>1374200000</v>
      </c>
      <c r="G548">
        <v>5.6115000000000004</v>
      </c>
      <c r="H548">
        <v>7.1676000000000002</v>
      </c>
      <c r="I548">
        <v>1113.5413000000001</v>
      </c>
      <c r="J548">
        <v>1093.9459999999999</v>
      </c>
      <c r="K548">
        <v>1107.636</v>
      </c>
      <c r="L548">
        <v>-99.982600000000005</v>
      </c>
      <c r="M548">
        <v>31.646699999999999</v>
      </c>
      <c r="N548">
        <v>0.2</v>
      </c>
      <c r="O548">
        <v>127.70820000000001</v>
      </c>
      <c r="P548">
        <v>22.14</v>
      </c>
    </row>
    <row r="549" spans="1:16" x14ac:dyDescent="0.2">
      <c r="A549" s="1">
        <v>37375</v>
      </c>
      <c r="B549">
        <v>1065.45</v>
      </c>
      <c r="C549">
        <v>1076.3199</v>
      </c>
      <c r="D549">
        <v>1078.95</v>
      </c>
      <c r="E549">
        <v>1063.6199999999999</v>
      </c>
      <c r="F549">
        <v>1314700000</v>
      </c>
      <c r="G549">
        <v>6.3414000000000001</v>
      </c>
      <c r="H549">
        <v>6.5114999999999998</v>
      </c>
      <c r="I549">
        <v>1108.9611</v>
      </c>
      <c r="J549">
        <v>1085.47</v>
      </c>
      <c r="K549">
        <v>1103.9259999999999</v>
      </c>
      <c r="L549">
        <v>-97.362399999999994</v>
      </c>
      <c r="M549">
        <v>28.867599999999999</v>
      </c>
      <c r="N549">
        <v>0.17</v>
      </c>
      <c r="O549">
        <v>127.61320000000001</v>
      </c>
      <c r="P549">
        <v>24.05</v>
      </c>
    </row>
    <row r="550" spans="1:16" x14ac:dyDescent="0.2">
      <c r="A550" s="1">
        <v>37376</v>
      </c>
      <c r="B550">
        <v>1076.92</v>
      </c>
      <c r="C550">
        <v>1065.45</v>
      </c>
      <c r="D550">
        <v>1082.6199999999999</v>
      </c>
      <c r="E550">
        <v>1063.46</v>
      </c>
      <c r="F550">
        <v>1628600000</v>
      </c>
      <c r="G550">
        <v>11.26</v>
      </c>
      <c r="H550">
        <v>7.7375999999999996</v>
      </c>
      <c r="I550">
        <v>1105.9096</v>
      </c>
      <c r="J550">
        <v>1080.662</v>
      </c>
      <c r="K550">
        <v>1098.7809999999999</v>
      </c>
      <c r="L550">
        <v>-80.644099999999995</v>
      </c>
      <c r="M550">
        <v>35.322000000000003</v>
      </c>
      <c r="N550">
        <v>0.18</v>
      </c>
      <c r="O550">
        <v>127.77509999999999</v>
      </c>
      <c r="P550">
        <v>21.91</v>
      </c>
    </row>
    <row r="551" spans="1:16" x14ac:dyDescent="0.2">
      <c r="A551" s="1">
        <v>37377</v>
      </c>
      <c r="B551">
        <v>1086.46</v>
      </c>
      <c r="C551">
        <v>1076.92</v>
      </c>
      <c r="D551">
        <v>1088.3199</v>
      </c>
      <c r="E551">
        <v>1065.29</v>
      </c>
      <c r="F551">
        <v>1451400000</v>
      </c>
      <c r="G551">
        <v>34.269300000000001</v>
      </c>
      <c r="H551">
        <v>17.290199999999999</v>
      </c>
      <c r="I551">
        <v>1104.0572999999999</v>
      </c>
      <c r="J551">
        <v>1079.326</v>
      </c>
      <c r="K551">
        <v>1094.82</v>
      </c>
      <c r="L551">
        <v>-66.9255</v>
      </c>
      <c r="M551">
        <v>40.183599999999998</v>
      </c>
      <c r="N551">
        <v>0.18</v>
      </c>
      <c r="O551">
        <v>127.4115</v>
      </c>
      <c r="P551">
        <v>20.059999999999999</v>
      </c>
    </row>
    <row r="552" spans="1:16" x14ac:dyDescent="0.2">
      <c r="A552" s="1">
        <v>37378</v>
      </c>
      <c r="B552">
        <v>1084.5600999999999</v>
      </c>
      <c r="C552">
        <v>1086.46</v>
      </c>
      <c r="D552">
        <v>1091.42</v>
      </c>
      <c r="E552">
        <v>1079.46</v>
      </c>
      <c r="F552">
        <v>1364000000</v>
      </c>
      <c r="G552">
        <v>54.101300000000002</v>
      </c>
      <c r="H552">
        <v>33.2102</v>
      </c>
      <c r="I552">
        <v>1102.2003999999999</v>
      </c>
      <c r="J552">
        <v>1077.942</v>
      </c>
      <c r="K552">
        <v>1090.829</v>
      </c>
      <c r="L552">
        <v>-69.657600000000002</v>
      </c>
      <c r="M552">
        <v>39.545999999999999</v>
      </c>
      <c r="N552">
        <v>0.18</v>
      </c>
      <c r="O552">
        <v>127.6172</v>
      </c>
      <c r="P552">
        <v>20.07</v>
      </c>
    </row>
    <row r="553" spans="1:16" x14ac:dyDescent="0.2">
      <c r="A553" s="1">
        <v>37379</v>
      </c>
      <c r="B553">
        <v>1073.4301</v>
      </c>
      <c r="C553">
        <v>1084.5600999999999</v>
      </c>
      <c r="D553">
        <v>1084.5600999999999</v>
      </c>
      <c r="E553">
        <v>1068.8900000000001</v>
      </c>
      <c r="F553">
        <v>1284500000</v>
      </c>
      <c r="G553">
        <v>56.017000000000003</v>
      </c>
      <c r="H553">
        <v>48.129199999999997</v>
      </c>
      <c r="I553">
        <v>1099.4603</v>
      </c>
      <c r="J553">
        <v>1077.364</v>
      </c>
      <c r="K553">
        <v>1085.655</v>
      </c>
      <c r="L553">
        <v>-85.662800000000004</v>
      </c>
      <c r="M553">
        <v>35.948</v>
      </c>
      <c r="N553">
        <v>0.19</v>
      </c>
      <c r="O553">
        <v>127.3552</v>
      </c>
      <c r="P553">
        <v>20.190000000000001</v>
      </c>
    </row>
    <row r="554" spans="1:16" x14ac:dyDescent="0.2">
      <c r="A554" s="1">
        <v>37382</v>
      </c>
      <c r="B554">
        <v>1052.67</v>
      </c>
      <c r="C554">
        <v>1073.4301</v>
      </c>
      <c r="D554">
        <v>1075.96</v>
      </c>
      <c r="E554">
        <v>1052.6500000000001</v>
      </c>
      <c r="F554">
        <v>1122600000</v>
      </c>
      <c r="G554">
        <v>33.0182</v>
      </c>
      <c r="H554">
        <v>47.712200000000003</v>
      </c>
      <c r="I554">
        <v>1095.0041000000001</v>
      </c>
      <c r="J554">
        <v>1074.808</v>
      </c>
      <c r="K554">
        <v>1080.1389999999999</v>
      </c>
      <c r="L554">
        <v>-99.975099999999998</v>
      </c>
      <c r="M554">
        <v>30.3933</v>
      </c>
      <c r="N554">
        <f>AVERAGE(N553,N555)</f>
        <v>0.18</v>
      </c>
      <c r="O554">
        <v>127.1857</v>
      </c>
      <c r="P554">
        <v>22.56</v>
      </c>
    </row>
    <row r="555" spans="1:16" x14ac:dyDescent="0.2">
      <c r="A555" s="1">
        <v>37383</v>
      </c>
      <c r="B555">
        <v>1049.49</v>
      </c>
      <c r="C555">
        <v>1052.67</v>
      </c>
      <c r="D555">
        <v>1058.67</v>
      </c>
      <c r="E555">
        <v>1048.96</v>
      </c>
      <c r="F555">
        <v>1354700000</v>
      </c>
      <c r="G555">
        <v>12.3194</v>
      </c>
      <c r="H555">
        <v>33.7849</v>
      </c>
      <c r="I555">
        <v>1090.6694</v>
      </c>
      <c r="J555">
        <v>1069.3219999999999</v>
      </c>
      <c r="K555">
        <v>1074.992</v>
      </c>
      <c r="L555">
        <v>-99.349900000000005</v>
      </c>
      <c r="M555">
        <v>29.637899999999998</v>
      </c>
      <c r="N555">
        <v>0.17</v>
      </c>
      <c r="O555">
        <v>127.4258</v>
      </c>
      <c r="P555">
        <v>21.94</v>
      </c>
    </row>
    <row r="556" spans="1:16" x14ac:dyDescent="0.2">
      <c r="A556" s="1">
        <v>37384</v>
      </c>
      <c r="B556">
        <v>1088.8499999999999</v>
      </c>
      <c r="C556">
        <v>1049.49</v>
      </c>
      <c r="D556">
        <v>1088.92</v>
      </c>
      <c r="E556">
        <v>1049.49</v>
      </c>
      <c r="F556">
        <v>1502000000</v>
      </c>
      <c r="G556">
        <v>31.748999999999999</v>
      </c>
      <c r="H556">
        <v>25.695499999999999</v>
      </c>
      <c r="I556">
        <v>1090.4962</v>
      </c>
      <c r="J556">
        <v>1069.8</v>
      </c>
      <c r="K556">
        <v>1074.5630000000001</v>
      </c>
      <c r="L556">
        <v>-50.0501</v>
      </c>
      <c r="M556">
        <v>47.148600000000002</v>
      </c>
      <c r="N556">
        <v>0.17</v>
      </c>
      <c r="O556">
        <v>127.8686</v>
      </c>
      <c r="P556">
        <v>20.39</v>
      </c>
    </row>
    <row r="557" spans="1:16" x14ac:dyDescent="0.2">
      <c r="A557" s="1">
        <v>37385</v>
      </c>
      <c r="B557">
        <v>1073.01</v>
      </c>
      <c r="C557">
        <v>1088.8499999999999</v>
      </c>
      <c r="D557">
        <v>1088.8499999999999</v>
      </c>
      <c r="E557">
        <v>1072.23</v>
      </c>
      <c r="F557">
        <v>1153000000</v>
      </c>
      <c r="G557">
        <v>51.793500000000002</v>
      </c>
      <c r="H557">
        <v>31.954000000000001</v>
      </c>
      <c r="I557">
        <v>1088.8308</v>
      </c>
      <c r="J557">
        <v>1067.49</v>
      </c>
      <c r="K557">
        <v>1072.7159999999999</v>
      </c>
      <c r="L557">
        <v>-68.442400000000006</v>
      </c>
      <c r="M557">
        <v>42.558399999999999</v>
      </c>
      <c r="N557">
        <v>0.18</v>
      </c>
      <c r="O557">
        <v>127.7189</v>
      </c>
      <c r="P557">
        <v>21.56</v>
      </c>
    </row>
    <row r="558" spans="1:16" x14ac:dyDescent="0.2">
      <c r="A558" s="1">
        <v>37386</v>
      </c>
      <c r="B558">
        <v>1054.99</v>
      </c>
      <c r="C558">
        <v>1073.01</v>
      </c>
      <c r="D558">
        <v>1075.4301</v>
      </c>
      <c r="E558">
        <v>1053.9301</v>
      </c>
      <c r="F558">
        <v>1171900000</v>
      </c>
      <c r="G558">
        <v>56.407499999999999</v>
      </c>
      <c r="H558">
        <v>46.65</v>
      </c>
      <c r="I558">
        <v>1085.6079</v>
      </c>
      <c r="J558">
        <v>1063.8019999999999</v>
      </c>
      <c r="K558">
        <v>1070.5830000000001</v>
      </c>
      <c r="L558">
        <v>-90.307000000000002</v>
      </c>
      <c r="M558">
        <v>38.023099999999999</v>
      </c>
      <c r="N558">
        <v>0.16</v>
      </c>
      <c r="O558">
        <v>127.5141</v>
      </c>
      <c r="P558">
        <v>22.41</v>
      </c>
    </row>
    <row r="559" spans="1:16" x14ac:dyDescent="0.2">
      <c r="A559" s="1">
        <v>37389</v>
      </c>
      <c r="B559">
        <v>1074.5600999999999</v>
      </c>
      <c r="C559">
        <v>1054.99</v>
      </c>
      <c r="D559">
        <v>1074.8399999999999</v>
      </c>
      <c r="E559">
        <v>1053.9000000000001</v>
      </c>
      <c r="F559">
        <v>1088600000</v>
      </c>
      <c r="G559">
        <v>46.4465</v>
      </c>
      <c r="H559">
        <v>51.549199999999999</v>
      </c>
      <c r="I559">
        <v>1084.5556999999999</v>
      </c>
      <c r="J559">
        <v>1068.18</v>
      </c>
      <c r="K559">
        <v>1071.4939999999999</v>
      </c>
      <c r="L559">
        <v>-56.974600000000002</v>
      </c>
      <c r="M559">
        <v>44.891500000000001</v>
      </c>
      <c r="N559">
        <v>0.16</v>
      </c>
      <c r="O559">
        <v>127.51860000000001</v>
      </c>
      <c r="P559">
        <v>20.72</v>
      </c>
    </row>
    <row r="560" spans="1:16" x14ac:dyDescent="0.2">
      <c r="A560" s="1">
        <v>37390</v>
      </c>
      <c r="B560">
        <v>1097.28</v>
      </c>
      <c r="C560">
        <v>1074.5600999999999</v>
      </c>
      <c r="D560">
        <v>1097.71</v>
      </c>
      <c r="E560">
        <v>1074.5600999999999</v>
      </c>
      <c r="F560">
        <v>1414500000</v>
      </c>
      <c r="G560">
        <v>59.420900000000003</v>
      </c>
      <c r="H560">
        <v>54.0916</v>
      </c>
      <c r="I560">
        <v>1085.7674999999999</v>
      </c>
      <c r="J560">
        <v>1077.7380000000001</v>
      </c>
      <c r="K560">
        <v>1073.53</v>
      </c>
      <c r="L560">
        <v>-0.88190000000000002</v>
      </c>
      <c r="M560">
        <v>51.597900000000003</v>
      </c>
      <c r="N560">
        <v>0.15</v>
      </c>
      <c r="O560">
        <v>128.01840000000001</v>
      </c>
      <c r="P560">
        <v>19.350000000000001</v>
      </c>
    </row>
    <row r="561" spans="1:16" x14ac:dyDescent="0.2">
      <c r="A561" s="1">
        <v>37391</v>
      </c>
      <c r="B561">
        <v>1091.0699</v>
      </c>
      <c r="C561">
        <v>1097.28</v>
      </c>
      <c r="D561">
        <v>1104.23</v>
      </c>
      <c r="E561">
        <v>1088.9399000000001</v>
      </c>
      <c r="F561">
        <v>1420200000</v>
      </c>
      <c r="G561">
        <v>79.008399999999995</v>
      </c>
      <c r="H561">
        <v>61.6252</v>
      </c>
      <c r="I561">
        <v>1086.2725</v>
      </c>
      <c r="J561">
        <v>1078.182</v>
      </c>
      <c r="K561">
        <v>1073.991</v>
      </c>
      <c r="L561">
        <v>-23.810400000000001</v>
      </c>
      <c r="M561">
        <v>49.813499999999998</v>
      </c>
      <c r="N561">
        <v>0.19</v>
      </c>
      <c r="O561">
        <v>127.5598</v>
      </c>
      <c r="P561">
        <v>19.190000000000001</v>
      </c>
    </row>
    <row r="562" spans="1:16" x14ac:dyDescent="0.2">
      <c r="A562" s="1">
        <v>37392</v>
      </c>
      <c r="B562">
        <v>1098.23</v>
      </c>
      <c r="C562">
        <v>1091.0699</v>
      </c>
      <c r="D562">
        <v>1099.29</v>
      </c>
      <c r="E562">
        <v>1089.17</v>
      </c>
      <c r="F562">
        <v>1256600000</v>
      </c>
      <c r="G562">
        <v>87.013199999999998</v>
      </c>
      <c r="H562">
        <v>75.147499999999994</v>
      </c>
      <c r="I562">
        <v>1087.4113</v>
      </c>
      <c r="J562">
        <v>1083.2260000000001</v>
      </c>
      <c r="K562">
        <v>1075.3579999999999</v>
      </c>
      <c r="L562">
        <v>-10.8558</v>
      </c>
      <c r="M562">
        <v>51.879800000000003</v>
      </c>
      <c r="N562">
        <v>0.19</v>
      </c>
      <c r="O562">
        <v>127.46429999999999</v>
      </c>
      <c r="P562">
        <v>18.5</v>
      </c>
    </row>
    <row r="563" spans="1:16" x14ac:dyDescent="0.2">
      <c r="A563" s="1">
        <v>37393</v>
      </c>
      <c r="B563">
        <v>1106.5899999999999</v>
      </c>
      <c r="C563">
        <v>1098.23</v>
      </c>
      <c r="D563">
        <v>1106.5899999999999</v>
      </c>
      <c r="E563">
        <v>1096.77</v>
      </c>
      <c r="F563">
        <v>1274400000</v>
      </c>
      <c r="G563">
        <v>87.310400000000001</v>
      </c>
      <c r="H563">
        <v>84.444000000000003</v>
      </c>
      <c r="I563">
        <v>1089.2379000000001</v>
      </c>
      <c r="J563">
        <v>1093.546</v>
      </c>
      <c r="K563">
        <v>1078.674</v>
      </c>
      <c r="L563">
        <v>0</v>
      </c>
      <c r="M563">
        <v>54.248399999999997</v>
      </c>
      <c r="N563">
        <v>0.17</v>
      </c>
      <c r="O563">
        <v>126.64790000000001</v>
      </c>
      <c r="P563">
        <v>17.7</v>
      </c>
    </row>
    <row r="564" spans="1:16" x14ac:dyDescent="0.2">
      <c r="A564" s="1">
        <v>37396</v>
      </c>
      <c r="B564">
        <v>1091.8800000000001</v>
      </c>
      <c r="C564">
        <v>1106.5899999999999</v>
      </c>
      <c r="D564">
        <v>1106.5899999999999</v>
      </c>
      <c r="E564">
        <v>1090.6099999999999</v>
      </c>
      <c r="F564">
        <v>989800000</v>
      </c>
      <c r="G564">
        <v>80.717699999999994</v>
      </c>
      <c r="H564">
        <v>85.0137</v>
      </c>
      <c r="I564">
        <v>1089.4894999999999</v>
      </c>
      <c r="J564">
        <v>1097.01</v>
      </c>
      <c r="K564">
        <v>1082.595</v>
      </c>
      <c r="L564">
        <v>-25.524799999999999</v>
      </c>
      <c r="M564">
        <v>49.620199999999997</v>
      </c>
      <c r="N564">
        <v>0.19</v>
      </c>
      <c r="O564">
        <v>126.566</v>
      </c>
      <c r="P564">
        <v>19.239999999999998</v>
      </c>
    </row>
    <row r="565" spans="1:16" x14ac:dyDescent="0.2">
      <c r="A565" s="1">
        <v>37397</v>
      </c>
      <c r="B565">
        <v>1079.8800000000001</v>
      </c>
      <c r="C565">
        <v>1091.8800000000001</v>
      </c>
      <c r="D565">
        <v>1099.55</v>
      </c>
      <c r="E565">
        <v>1079.08</v>
      </c>
      <c r="F565">
        <v>1200500000</v>
      </c>
      <c r="G565">
        <v>52.327500000000001</v>
      </c>
      <c r="H565">
        <v>73.451800000000006</v>
      </c>
      <c r="I565">
        <v>1088.5743</v>
      </c>
      <c r="J565">
        <v>1093.53</v>
      </c>
      <c r="K565">
        <v>1085.634</v>
      </c>
      <c r="L565">
        <v>-46.347299999999997</v>
      </c>
      <c r="M565">
        <v>46.160499999999999</v>
      </c>
      <c r="N565">
        <v>0.18</v>
      </c>
      <c r="O565">
        <v>126.36879999999999</v>
      </c>
      <c r="P565">
        <v>20.05</v>
      </c>
    </row>
    <row r="566" spans="1:16" x14ac:dyDescent="0.2">
      <c r="A566" s="1">
        <v>37398</v>
      </c>
      <c r="B566">
        <v>1086.02</v>
      </c>
      <c r="C566">
        <v>1079.8800000000001</v>
      </c>
      <c r="D566">
        <v>1086.02</v>
      </c>
      <c r="E566">
        <v>1075.6400000000001</v>
      </c>
      <c r="F566">
        <v>1136300000</v>
      </c>
      <c r="G566">
        <v>30.173500000000001</v>
      </c>
      <c r="H566">
        <v>54.406199999999998</v>
      </c>
      <c r="I566">
        <v>1088.3311000000001</v>
      </c>
      <c r="J566">
        <v>1092.52</v>
      </c>
      <c r="K566">
        <v>1085.3510000000001</v>
      </c>
      <c r="L566">
        <v>-35.693100000000001</v>
      </c>
      <c r="M566">
        <v>48.152500000000003</v>
      </c>
      <c r="N566">
        <v>0.19</v>
      </c>
      <c r="O566">
        <v>126.194</v>
      </c>
      <c r="P566">
        <v>19.579999999999998</v>
      </c>
    </row>
    <row r="567" spans="1:16" x14ac:dyDescent="0.2">
      <c r="A567" s="1">
        <v>37399</v>
      </c>
      <c r="B567">
        <v>1097.08</v>
      </c>
      <c r="C567">
        <v>1086.02</v>
      </c>
      <c r="D567">
        <v>1097.0999999999999</v>
      </c>
      <c r="E567">
        <v>1080.55</v>
      </c>
      <c r="F567">
        <v>1192900000</v>
      </c>
      <c r="G567">
        <v>35.239699999999999</v>
      </c>
      <c r="H567">
        <v>39.246899999999997</v>
      </c>
      <c r="I567">
        <v>1089.1642999999999</v>
      </c>
      <c r="J567">
        <v>1092.29</v>
      </c>
      <c r="K567">
        <v>1087.758</v>
      </c>
      <c r="L567">
        <v>-16.501799999999999</v>
      </c>
      <c r="M567">
        <v>51.624499999999998</v>
      </c>
      <c r="N567">
        <v>0.19</v>
      </c>
      <c r="O567">
        <v>126.3707</v>
      </c>
      <c r="P567">
        <v>18.23</v>
      </c>
    </row>
    <row r="568" spans="1:16" x14ac:dyDescent="0.2">
      <c r="A568" s="1">
        <v>37400</v>
      </c>
      <c r="B568">
        <v>1083.8199</v>
      </c>
      <c r="C568">
        <v>1097.08</v>
      </c>
      <c r="D568">
        <v>1097.08</v>
      </c>
      <c r="E568">
        <v>1082.1899000000001</v>
      </c>
      <c r="F568">
        <v>885400000</v>
      </c>
      <c r="G568">
        <v>43.080199999999998</v>
      </c>
      <c r="H568">
        <v>36.164499999999997</v>
      </c>
      <c r="I568">
        <v>1088.6552999999999</v>
      </c>
      <c r="J568">
        <v>1087.7360000000001</v>
      </c>
      <c r="K568">
        <v>1090.6410000000001</v>
      </c>
      <c r="L568">
        <v>-39.5107</v>
      </c>
      <c r="M568">
        <v>47.516100000000002</v>
      </c>
      <c r="N568">
        <v>0.19</v>
      </c>
      <c r="O568">
        <v>126.46559999999999</v>
      </c>
      <c r="P568">
        <v>18.899999999999999</v>
      </c>
    </row>
    <row r="569" spans="1:16" x14ac:dyDescent="0.2">
      <c r="A569" s="1">
        <v>37404</v>
      </c>
      <c r="B569">
        <v>1074.55</v>
      </c>
      <c r="C569">
        <v>1083.8199</v>
      </c>
      <c r="D569">
        <v>1085.98</v>
      </c>
      <c r="E569">
        <v>1070.3100999999999</v>
      </c>
      <c r="F569">
        <v>996500000</v>
      </c>
      <c r="G569">
        <v>36.734400000000001</v>
      </c>
      <c r="H569">
        <v>38.351399999999998</v>
      </c>
      <c r="I569">
        <v>1087.3118999999999</v>
      </c>
      <c r="J569">
        <v>1084.27</v>
      </c>
      <c r="K569">
        <v>1090.6400000000001</v>
      </c>
      <c r="L569">
        <v>-56.112000000000002</v>
      </c>
      <c r="M569">
        <v>44.830199999999998</v>
      </c>
      <c r="N569">
        <v>0.17</v>
      </c>
      <c r="O569">
        <v>126.1123</v>
      </c>
      <c r="P569">
        <v>20.309999999999999</v>
      </c>
    </row>
    <row r="570" spans="1:16" x14ac:dyDescent="0.2">
      <c r="A570" s="1">
        <v>37405</v>
      </c>
      <c r="B570">
        <v>1067.6600000000001</v>
      </c>
      <c r="C570">
        <v>1074.55</v>
      </c>
      <c r="D570">
        <v>1074.83</v>
      </c>
      <c r="E570">
        <v>1067.6600000000001</v>
      </c>
      <c r="F570">
        <v>1081800000</v>
      </c>
      <c r="G570">
        <v>13.6434</v>
      </c>
      <c r="H570">
        <v>31.152699999999999</v>
      </c>
      <c r="I570">
        <v>1085.4403</v>
      </c>
      <c r="J570">
        <v>1081.826</v>
      </c>
      <c r="K570">
        <v>1087.6780000000001</v>
      </c>
      <c r="L570">
        <v>-73.884900000000002</v>
      </c>
      <c r="M570">
        <v>42.889499999999998</v>
      </c>
      <c r="N570">
        <v>0.18</v>
      </c>
      <c r="O570">
        <v>126.1514</v>
      </c>
      <c r="P570">
        <v>20.39</v>
      </c>
    </row>
    <row r="571" spans="1:16" x14ac:dyDescent="0.2">
      <c r="A571" s="1">
        <v>37406</v>
      </c>
      <c r="B571">
        <v>1064.6600000000001</v>
      </c>
      <c r="C571">
        <v>1067.6600000000001</v>
      </c>
      <c r="D571">
        <v>1069.5</v>
      </c>
      <c r="E571">
        <v>1054.26</v>
      </c>
      <c r="F571">
        <v>1286600000</v>
      </c>
      <c r="G571">
        <v>12.925700000000001</v>
      </c>
      <c r="H571">
        <v>21.101199999999999</v>
      </c>
      <c r="I571">
        <v>1083.4612999999999</v>
      </c>
      <c r="J571">
        <v>1077.5540000000001</v>
      </c>
      <c r="K571">
        <v>1085.037</v>
      </c>
      <c r="L571">
        <v>-79.578599999999994</v>
      </c>
      <c r="M571">
        <v>42.036299999999997</v>
      </c>
      <c r="N571">
        <v>0.18</v>
      </c>
      <c r="O571">
        <v>125.8933</v>
      </c>
      <c r="P571">
        <v>20.61</v>
      </c>
    </row>
    <row r="572" spans="1:16" x14ac:dyDescent="0.2">
      <c r="A572" s="1">
        <v>37407</v>
      </c>
      <c r="B572">
        <v>1067.1400000000001</v>
      </c>
      <c r="C572">
        <v>1064.6600000000001</v>
      </c>
      <c r="D572">
        <v>1079.9301</v>
      </c>
      <c r="E572">
        <v>1064.6600000000001</v>
      </c>
      <c r="F572">
        <v>1277300000</v>
      </c>
      <c r="G572">
        <v>18.118600000000001</v>
      </c>
      <c r="H572">
        <v>14.895899999999999</v>
      </c>
      <c r="I572">
        <v>1081.9068</v>
      </c>
      <c r="J572">
        <v>1071.566</v>
      </c>
      <c r="K572">
        <v>1081.9280000000001</v>
      </c>
      <c r="L572">
        <v>-74.871899999999997</v>
      </c>
      <c r="M572">
        <v>43.045000000000002</v>
      </c>
      <c r="N572">
        <v>0.19</v>
      </c>
      <c r="O572">
        <v>125.9064</v>
      </c>
      <c r="P572">
        <v>19.98</v>
      </c>
    </row>
    <row r="573" spans="1:16" x14ac:dyDescent="0.2">
      <c r="A573" s="1">
        <v>37410</v>
      </c>
      <c r="B573">
        <v>1040.6801</v>
      </c>
      <c r="C573">
        <v>1067.1400000000001</v>
      </c>
      <c r="D573">
        <v>1070.74</v>
      </c>
      <c r="E573">
        <v>1039.9000000000001</v>
      </c>
      <c r="F573">
        <v>1324300000</v>
      </c>
      <c r="G573">
        <v>18.6829</v>
      </c>
      <c r="H573">
        <v>16.575700000000001</v>
      </c>
      <c r="I573">
        <v>1077.9804999999999</v>
      </c>
      <c r="J573">
        <v>1062.9380000000001</v>
      </c>
      <c r="K573">
        <v>1075.337</v>
      </c>
      <c r="L573">
        <v>-98.830399999999997</v>
      </c>
      <c r="M573">
        <v>35.872100000000003</v>
      </c>
      <c r="N573">
        <f>AVERAGE(N572,N575)</f>
        <v>0.18</v>
      </c>
      <c r="O573">
        <v>125.73990000000001</v>
      </c>
      <c r="P573">
        <v>23.37</v>
      </c>
    </row>
    <row r="574" spans="1:16" x14ac:dyDescent="0.2">
      <c r="A574" s="1">
        <v>37411</v>
      </c>
      <c r="B574">
        <v>1040.6899000000001</v>
      </c>
      <c r="C574">
        <v>1040.6801</v>
      </c>
      <c r="D574">
        <v>1046.0600999999999</v>
      </c>
      <c r="E574">
        <v>1030.52</v>
      </c>
      <c r="F574">
        <v>1466600000</v>
      </c>
      <c r="G574">
        <v>17.451599999999999</v>
      </c>
      <c r="H574">
        <v>18.084399999999999</v>
      </c>
      <c r="I574">
        <v>1074.4290000000001</v>
      </c>
      <c r="J574">
        <v>1056.1659999999999</v>
      </c>
      <c r="K574">
        <v>1070.2180000000001</v>
      </c>
      <c r="L574">
        <v>-86.630799999999994</v>
      </c>
      <c r="M574">
        <v>35.876399999999997</v>
      </c>
      <c r="N574">
        <f>AVERAGE(N573,N575)</f>
        <v>0.17499999999999999</v>
      </c>
      <c r="O574">
        <v>125.7757</v>
      </c>
      <c r="P574">
        <v>23.89</v>
      </c>
    </row>
    <row r="575" spans="1:16" x14ac:dyDescent="0.2">
      <c r="A575" s="1">
        <v>37412</v>
      </c>
      <c r="B575">
        <v>1049.9000000000001</v>
      </c>
      <c r="C575">
        <v>1040.6899000000001</v>
      </c>
      <c r="D575">
        <v>1050.1099999999999</v>
      </c>
      <c r="E575">
        <v>1038.8399999999999</v>
      </c>
      <c r="F575">
        <v>1300100000</v>
      </c>
      <c r="G575">
        <v>20.499400000000001</v>
      </c>
      <c r="H575">
        <v>18.878</v>
      </c>
      <c r="I575">
        <v>1072.0929000000001</v>
      </c>
      <c r="J575">
        <v>1052.614</v>
      </c>
      <c r="K575">
        <v>1067.22</v>
      </c>
      <c r="L575">
        <v>-74.523399999999995</v>
      </c>
      <c r="M575">
        <v>39.9178</v>
      </c>
      <c r="N575">
        <v>0.17</v>
      </c>
      <c r="O575">
        <v>126.1771</v>
      </c>
      <c r="P575">
        <v>22.61</v>
      </c>
    </row>
    <row r="576" spans="1:16" x14ac:dyDescent="0.2">
      <c r="A576" s="1">
        <v>37413</v>
      </c>
      <c r="B576">
        <v>1029.1500000000001</v>
      </c>
      <c r="C576">
        <v>1049.9000000000001</v>
      </c>
      <c r="D576">
        <v>1049.9000000000001</v>
      </c>
      <c r="E576">
        <v>1026.9100000000001</v>
      </c>
      <c r="F576">
        <v>1601500000</v>
      </c>
      <c r="G576">
        <v>21.343399999999999</v>
      </c>
      <c r="H576">
        <v>19.764800000000001</v>
      </c>
      <c r="I576">
        <v>1068.0030999999999</v>
      </c>
      <c r="J576">
        <v>1045.5119999999999</v>
      </c>
      <c r="K576">
        <v>1061.5329999999999</v>
      </c>
      <c r="L576">
        <v>-97.188800000000001</v>
      </c>
      <c r="M576">
        <v>34.6233</v>
      </c>
      <c r="N576">
        <v>0.18</v>
      </c>
      <c r="O576">
        <v>126.1318</v>
      </c>
      <c r="P576">
        <v>24.16</v>
      </c>
    </row>
    <row r="577" spans="1:16" x14ac:dyDescent="0.2">
      <c r="A577" s="1">
        <v>37414</v>
      </c>
      <c r="B577">
        <v>1027.53</v>
      </c>
      <c r="C577">
        <v>1029.1500000000001</v>
      </c>
      <c r="D577">
        <v>1033.02</v>
      </c>
      <c r="E577">
        <v>1012.49</v>
      </c>
      <c r="F577">
        <v>1341300000</v>
      </c>
      <c r="G577">
        <v>23.089099999999998</v>
      </c>
      <c r="H577">
        <v>21.643999999999998</v>
      </c>
      <c r="I577">
        <v>1064.1485</v>
      </c>
      <c r="J577">
        <v>1037.5899999999999</v>
      </c>
      <c r="K577">
        <v>1054.578</v>
      </c>
      <c r="L577">
        <v>-84.016999999999996</v>
      </c>
      <c r="M577">
        <v>34.241500000000002</v>
      </c>
      <c r="N577">
        <v>0.18</v>
      </c>
      <c r="O577">
        <v>126.0945</v>
      </c>
      <c r="P577">
        <v>23.51</v>
      </c>
    </row>
    <row r="578" spans="1:16" x14ac:dyDescent="0.2">
      <c r="A578" s="1">
        <v>37417</v>
      </c>
      <c r="B578">
        <v>1030.74</v>
      </c>
      <c r="C578">
        <v>1027.53</v>
      </c>
      <c r="D578">
        <v>1038.1801</v>
      </c>
      <c r="E578">
        <v>1025.45</v>
      </c>
      <c r="F578">
        <v>1226200000</v>
      </c>
      <c r="G578">
        <v>26.185300000000002</v>
      </c>
      <c r="H578">
        <v>23.539300000000001</v>
      </c>
      <c r="I578">
        <v>1060.9667999999999</v>
      </c>
      <c r="J578">
        <v>1035.6020000000001</v>
      </c>
      <c r="K578">
        <v>1049.27</v>
      </c>
      <c r="L578">
        <v>-79.037499999999994</v>
      </c>
      <c r="M578">
        <v>35.753399999999999</v>
      </c>
      <c r="N578">
        <v>0.17</v>
      </c>
      <c r="O578">
        <v>126.0585</v>
      </c>
      <c r="P578">
        <v>23.72</v>
      </c>
    </row>
    <row r="579" spans="1:16" x14ac:dyDescent="0.2">
      <c r="A579" s="1">
        <v>37418</v>
      </c>
      <c r="B579">
        <v>1013.6</v>
      </c>
      <c r="C579">
        <v>1030.74</v>
      </c>
      <c r="D579">
        <v>1039.04</v>
      </c>
      <c r="E579">
        <v>1012.94</v>
      </c>
      <c r="F579">
        <v>1212400000</v>
      </c>
      <c r="G579">
        <v>25.7606</v>
      </c>
      <c r="H579">
        <v>25.011700000000001</v>
      </c>
      <c r="I579">
        <v>1056.4556</v>
      </c>
      <c r="J579">
        <v>1030.184</v>
      </c>
      <c r="K579">
        <v>1043.175</v>
      </c>
      <c r="L579">
        <v>-98.688100000000006</v>
      </c>
      <c r="M579">
        <v>31.578199999999999</v>
      </c>
      <c r="N579">
        <v>0.17</v>
      </c>
      <c r="O579">
        <v>126.1046</v>
      </c>
      <c r="P579">
        <v>24.45</v>
      </c>
    </row>
    <row r="580" spans="1:16" x14ac:dyDescent="0.2">
      <c r="A580" s="1">
        <v>37419</v>
      </c>
      <c r="B580">
        <v>1020.26</v>
      </c>
      <c r="C580">
        <v>1013.26</v>
      </c>
      <c r="D580">
        <v>1021.85</v>
      </c>
      <c r="E580">
        <v>1002.58</v>
      </c>
      <c r="F580">
        <v>1795720000</v>
      </c>
      <c r="G580">
        <v>29.6082</v>
      </c>
      <c r="H580">
        <v>27.184699999999999</v>
      </c>
      <c r="I580">
        <v>1053.0083999999999</v>
      </c>
      <c r="J580">
        <v>1024.2560000000001</v>
      </c>
      <c r="K580">
        <v>1038.4349999999999</v>
      </c>
      <c r="L580">
        <v>-81.295000000000002</v>
      </c>
      <c r="M580">
        <v>34.765999999999998</v>
      </c>
      <c r="N580">
        <v>0.18</v>
      </c>
      <c r="O580">
        <v>126.1444</v>
      </c>
      <c r="P580">
        <v>24.15</v>
      </c>
    </row>
    <row r="581" spans="1:16" x14ac:dyDescent="0.2">
      <c r="A581" s="1">
        <v>37420</v>
      </c>
      <c r="B581">
        <v>1009.56</v>
      </c>
      <c r="C581">
        <v>1020.26</v>
      </c>
      <c r="D581">
        <v>1023.47</v>
      </c>
      <c r="E581">
        <v>1008.12</v>
      </c>
      <c r="F581">
        <v>1405500000</v>
      </c>
      <c r="G581">
        <v>19.819099999999999</v>
      </c>
      <c r="H581">
        <v>25.0626</v>
      </c>
      <c r="I581">
        <v>1048.8705</v>
      </c>
      <c r="J581">
        <v>1020.338</v>
      </c>
      <c r="K581">
        <v>1032.925</v>
      </c>
      <c r="L581">
        <v>-92.613799999999998</v>
      </c>
      <c r="M581">
        <v>32.172600000000003</v>
      </c>
      <c r="N581">
        <v>0.2</v>
      </c>
      <c r="O581">
        <v>126.02979999999999</v>
      </c>
      <c r="P581">
        <v>25.02</v>
      </c>
    </row>
    <row r="582" spans="1:16" x14ac:dyDescent="0.2">
      <c r="A582" s="1">
        <v>37421</v>
      </c>
      <c r="B582">
        <v>1007.27</v>
      </c>
      <c r="C582">
        <v>1009.56</v>
      </c>
      <c r="D582">
        <v>1009.56</v>
      </c>
      <c r="E582">
        <v>981.63</v>
      </c>
      <c r="F582">
        <v>1549000000</v>
      </c>
      <c r="G582">
        <v>33.722700000000003</v>
      </c>
      <c r="H582">
        <v>27.716699999999999</v>
      </c>
      <c r="I582">
        <v>1044.9085</v>
      </c>
      <c r="J582">
        <v>1016.2859999999999</v>
      </c>
      <c r="K582">
        <v>1026.9380000000001</v>
      </c>
      <c r="L582">
        <v>-75.428799999999995</v>
      </c>
      <c r="M582">
        <v>31.628799999999998</v>
      </c>
      <c r="N582">
        <v>0.2</v>
      </c>
      <c r="O582">
        <v>126.17019999999999</v>
      </c>
      <c r="P582">
        <v>25.96</v>
      </c>
    </row>
    <row r="583" spans="1:16" x14ac:dyDescent="0.2">
      <c r="A583" s="1">
        <v>37424</v>
      </c>
      <c r="B583">
        <v>1036.17</v>
      </c>
      <c r="C583">
        <v>1007.27</v>
      </c>
      <c r="D583">
        <v>1036.17</v>
      </c>
      <c r="E583">
        <v>1007.27</v>
      </c>
      <c r="F583">
        <v>1236600000</v>
      </c>
      <c r="G583">
        <v>52.935400000000001</v>
      </c>
      <c r="H583">
        <v>35.492400000000004</v>
      </c>
      <c r="I583">
        <v>1044.0762999999999</v>
      </c>
      <c r="J583">
        <v>1017.372</v>
      </c>
      <c r="K583">
        <v>1026.4870000000001</v>
      </c>
      <c r="L583">
        <v>-44.516800000000003</v>
      </c>
      <c r="M583">
        <v>44.400799999999997</v>
      </c>
      <c r="N583">
        <v>0.18</v>
      </c>
      <c r="O583">
        <v>126.0128</v>
      </c>
      <c r="P583">
        <v>24.64</v>
      </c>
    </row>
    <row r="584" spans="1:16" x14ac:dyDescent="0.2">
      <c r="A584" s="1">
        <v>37425</v>
      </c>
      <c r="B584">
        <v>1037.1400000000001</v>
      </c>
      <c r="C584">
        <v>1036.17</v>
      </c>
      <c r="D584">
        <v>1040.83</v>
      </c>
      <c r="E584">
        <v>1030.92</v>
      </c>
      <c r="F584">
        <v>1193100000</v>
      </c>
      <c r="G584">
        <v>77.809700000000007</v>
      </c>
      <c r="H584">
        <v>54.822600000000001</v>
      </c>
      <c r="I584">
        <v>1043.4157</v>
      </c>
      <c r="J584">
        <v>1022.08</v>
      </c>
      <c r="K584">
        <v>1026.1320000000001</v>
      </c>
      <c r="L584">
        <v>-43.53</v>
      </c>
      <c r="M584">
        <v>44.773699999999998</v>
      </c>
      <c r="N584">
        <v>0.18</v>
      </c>
      <c r="O584">
        <v>125.9114</v>
      </c>
      <c r="P584">
        <v>24.24</v>
      </c>
    </row>
    <row r="585" spans="1:16" x14ac:dyDescent="0.2">
      <c r="A585" s="1">
        <v>37426</v>
      </c>
      <c r="B585">
        <v>1019.99</v>
      </c>
      <c r="C585">
        <v>1037.1400000000001</v>
      </c>
      <c r="D585">
        <v>1037.6099999999999</v>
      </c>
      <c r="E585">
        <v>1017.88</v>
      </c>
      <c r="F585">
        <v>1336100000</v>
      </c>
      <c r="G585">
        <v>84.521699999999996</v>
      </c>
      <c r="H585">
        <v>71.755600000000001</v>
      </c>
      <c r="I585">
        <v>1041.1847</v>
      </c>
      <c r="J585">
        <v>1022.026</v>
      </c>
      <c r="K585">
        <v>1023.141</v>
      </c>
      <c r="L585">
        <v>-60.976599999999998</v>
      </c>
      <c r="M585">
        <v>39.703499999999998</v>
      </c>
      <c r="N585">
        <v>0.19</v>
      </c>
      <c r="O585">
        <v>125.6923</v>
      </c>
      <c r="P585">
        <v>26.06</v>
      </c>
    </row>
    <row r="586" spans="1:16" x14ac:dyDescent="0.2">
      <c r="A586" s="1">
        <v>37427</v>
      </c>
      <c r="B586">
        <v>1006.29</v>
      </c>
      <c r="C586">
        <v>1019.99</v>
      </c>
      <c r="D586">
        <v>1023.33</v>
      </c>
      <c r="E586">
        <v>1004.59</v>
      </c>
      <c r="F586">
        <v>1389700000</v>
      </c>
      <c r="G586">
        <v>66.739900000000006</v>
      </c>
      <c r="H586">
        <v>76.357100000000003</v>
      </c>
      <c r="I586">
        <v>1037.8614</v>
      </c>
      <c r="J586">
        <v>1021.372</v>
      </c>
      <c r="K586">
        <v>1020.855</v>
      </c>
      <c r="L586">
        <v>-72.326400000000007</v>
      </c>
      <c r="M586">
        <v>36.178899999999999</v>
      </c>
      <c r="N586">
        <v>0.17</v>
      </c>
      <c r="O586">
        <v>125.3014</v>
      </c>
      <c r="P586">
        <v>27.48</v>
      </c>
    </row>
    <row r="587" spans="1:16" x14ac:dyDescent="0.2">
      <c r="A587" s="1">
        <v>37428</v>
      </c>
      <c r="B587">
        <v>989.14</v>
      </c>
      <c r="C587">
        <v>1006.29</v>
      </c>
      <c r="D587">
        <v>1006.29</v>
      </c>
      <c r="E587">
        <v>985.65</v>
      </c>
      <c r="F587">
        <v>1497200000</v>
      </c>
      <c r="G587">
        <v>37.592500000000001</v>
      </c>
      <c r="H587">
        <v>62.9514</v>
      </c>
      <c r="I587">
        <v>1033.2212999999999</v>
      </c>
      <c r="J587">
        <v>1017.746</v>
      </c>
      <c r="K587">
        <v>1017.016</v>
      </c>
      <c r="L587">
        <v>-89.033299999999997</v>
      </c>
      <c r="M587">
        <v>32.311999999999998</v>
      </c>
      <c r="N587">
        <v>0.18</v>
      </c>
      <c r="O587">
        <v>124.9996</v>
      </c>
      <c r="P587">
        <v>27.23</v>
      </c>
    </row>
    <row r="588" spans="1:16" x14ac:dyDescent="0.2">
      <c r="A588" s="1">
        <v>37431</v>
      </c>
      <c r="B588">
        <v>992.72</v>
      </c>
      <c r="C588">
        <v>989.14</v>
      </c>
      <c r="D588">
        <v>1002.11</v>
      </c>
      <c r="E588">
        <v>970.85</v>
      </c>
      <c r="F588">
        <v>1552600000</v>
      </c>
      <c r="G588">
        <v>26.410599999999999</v>
      </c>
      <c r="H588">
        <v>43.581000000000003</v>
      </c>
      <c r="I588">
        <v>1029.364</v>
      </c>
      <c r="J588">
        <v>1009.056</v>
      </c>
      <c r="K588">
        <v>1013.2140000000001</v>
      </c>
      <c r="L588">
        <v>-72.407300000000006</v>
      </c>
      <c r="M588">
        <v>33.900199999999998</v>
      </c>
      <c r="N588">
        <v>0.17</v>
      </c>
      <c r="O588">
        <v>124.6118</v>
      </c>
      <c r="P588">
        <v>26.98</v>
      </c>
    </row>
    <row r="589" spans="1:16" x14ac:dyDescent="0.2">
      <c r="A589" s="1">
        <v>37432</v>
      </c>
      <c r="B589">
        <v>976.14</v>
      </c>
      <c r="C589">
        <v>992.72</v>
      </c>
      <c r="D589">
        <v>1005.88</v>
      </c>
      <c r="E589">
        <v>974.21</v>
      </c>
      <c r="F589">
        <v>1513700000</v>
      </c>
      <c r="G589">
        <v>15.1668</v>
      </c>
      <c r="H589">
        <v>26.39</v>
      </c>
      <c r="I589">
        <v>1024.2950000000001</v>
      </c>
      <c r="J589">
        <v>996.85599999999999</v>
      </c>
      <c r="K589">
        <v>1009.468</v>
      </c>
      <c r="L589">
        <v>-93.308000000000007</v>
      </c>
      <c r="M589">
        <v>30.348600000000001</v>
      </c>
      <c r="N589">
        <v>0.17</v>
      </c>
      <c r="O589">
        <v>124.9049</v>
      </c>
      <c r="P589">
        <v>27.84</v>
      </c>
    </row>
    <row r="590" spans="1:16" x14ac:dyDescent="0.2">
      <c r="A590" s="1">
        <v>37433</v>
      </c>
      <c r="B590">
        <v>973.53</v>
      </c>
      <c r="C590">
        <v>976.14</v>
      </c>
      <c r="D590">
        <v>977.43</v>
      </c>
      <c r="E590">
        <v>952.92</v>
      </c>
      <c r="F590">
        <v>2014290000</v>
      </c>
      <c r="G590">
        <v>22.8157</v>
      </c>
      <c r="H590">
        <v>21.464400000000001</v>
      </c>
      <c r="I590">
        <v>1019.4603</v>
      </c>
      <c r="J590">
        <v>987.56399999999996</v>
      </c>
      <c r="K590">
        <v>1004.795</v>
      </c>
      <c r="L590">
        <v>-76.555499999999995</v>
      </c>
      <c r="M590">
        <v>29.818999999999999</v>
      </c>
      <c r="N590">
        <v>0.19</v>
      </c>
      <c r="O590">
        <v>124.41249999999999</v>
      </c>
      <c r="P590">
        <v>28.42</v>
      </c>
    </row>
    <row r="591" spans="1:16" x14ac:dyDescent="0.2">
      <c r="A591" s="1">
        <v>37434</v>
      </c>
      <c r="B591">
        <v>990.64</v>
      </c>
      <c r="C591">
        <v>973.53</v>
      </c>
      <c r="D591">
        <v>990.67</v>
      </c>
      <c r="E591">
        <v>963.74</v>
      </c>
      <c r="F591">
        <v>1908600000</v>
      </c>
      <c r="G591">
        <v>35.957299999999996</v>
      </c>
      <c r="H591">
        <v>24.646599999999999</v>
      </c>
      <c r="I591">
        <v>1016.7155</v>
      </c>
      <c r="J591">
        <v>984.43399999999997</v>
      </c>
      <c r="K591">
        <v>1002.903</v>
      </c>
      <c r="L591">
        <v>-57.092399999999998</v>
      </c>
      <c r="M591">
        <v>37.517000000000003</v>
      </c>
      <c r="N591">
        <v>0.19</v>
      </c>
      <c r="O591">
        <v>124.0089</v>
      </c>
      <c r="P591">
        <v>26.29</v>
      </c>
    </row>
    <row r="592" spans="1:16" x14ac:dyDescent="0.2">
      <c r="A592" s="1">
        <v>37435</v>
      </c>
      <c r="B592">
        <v>989.82</v>
      </c>
      <c r="C592">
        <v>990.64</v>
      </c>
      <c r="D592">
        <v>1001.79</v>
      </c>
      <c r="E592">
        <v>988.31</v>
      </c>
      <c r="F592">
        <v>2117000000</v>
      </c>
      <c r="G592">
        <v>56.5411</v>
      </c>
      <c r="H592">
        <v>38.438000000000002</v>
      </c>
      <c r="I592">
        <v>1014.154</v>
      </c>
      <c r="J592">
        <v>984.57</v>
      </c>
      <c r="K592">
        <v>1001.158</v>
      </c>
      <c r="L592">
        <v>-58.025199999999998</v>
      </c>
      <c r="M592">
        <v>37.305799999999998</v>
      </c>
      <c r="N592">
        <v>0.19</v>
      </c>
      <c r="O592">
        <v>124.252</v>
      </c>
      <c r="P592">
        <v>25.4</v>
      </c>
    </row>
    <row r="593" spans="1:16" x14ac:dyDescent="0.2">
      <c r="A593" s="1">
        <v>37438</v>
      </c>
      <c r="B593">
        <v>968.65</v>
      </c>
      <c r="C593">
        <v>989.82</v>
      </c>
      <c r="D593">
        <v>994.46</v>
      </c>
      <c r="E593">
        <v>967.43</v>
      </c>
      <c r="F593">
        <v>1425500000</v>
      </c>
      <c r="G593">
        <v>56.6845</v>
      </c>
      <c r="H593">
        <v>49.727600000000002</v>
      </c>
      <c r="I593">
        <v>1009.8203</v>
      </c>
      <c r="J593">
        <v>979.75599999999997</v>
      </c>
      <c r="K593">
        <v>994.40599999999995</v>
      </c>
      <c r="L593">
        <v>-82.1066</v>
      </c>
      <c r="M593">
        <v>32.257199999999997</v>
      </c>
      <c r="N593">
        <v>0.18</v>
      </c>
      <c r="O593">
        <v>124.11020000000001</v>
      </c>
      <c r="P593">
        <v>27.11</v>
      </c>
    </row>
    <row r="594" spans="1:16" x14ac:dyDescent="0.2">
      <c r="A594" s="1">
        <v>37439</v>
      </c>
      <c r="B594">
        <v>948.09</v>
      </c>
      <c r="C594">
        <v>968.65</v>
      </c>
      <c r="D594">
        <v>968.65</v>
      </c>
      <c r="E594">
        <v>945.54</v>
      </c>
      <c r="F594">
        <v>1823000000</v>
      </c>
      <c r="G594">
        <v>34.636800000000001</v>
      </c>
      <c r="H594">
        <v>49.287399999999998</v>
      </c>
      <c r="I594">
        <v>1003.9412</v>
      </c>
      <c r="J594">
        <v>974.14599999999996</v>
      </c>
      <c r="K594">
        <v>985.50099999999998</v>
      </c>
      <c r="L594">
        <v>-97.323899999999995</v>
      </c>
      <c r="M594">
        <v>28.2576</v>
      </c>
      <c r="N594">
        <v>0.17</v>
      </c>
      <c r="O594">
        <v>124.4378</v>
      </c>
      <c r="P594">
        <v>28.96</v>
      </c>
    </row>
    <row r="595" spans="1:16" x14ac:dyDescent="0.2">
      <c r="A595" s="1">
        <v>37440</v>
      </c>
      <c r="B595">
        <v>953.99</v>
      </c>
      <c r="C595">
        <v>948.09</v>
      </c>
      <c r="D595">
        <v>954.3</v>
      </c>
      <c r="E595">
        <v>934.87</v>
      </c>
      <c r="F595">
        <v>1527800000</v>
      </c>
      <c r="G595">
        <v>20.935500000000001</v>
      </c>
      <c r="H595">
        <v>37.418900000000001</v>
      </c>
      <c r="I595">
        <v>999.18399999999997</v>
      </c>
      <c r="J595">
        <v>970.23800000000006</v>
      </c>
      <c r="K595">
        <v>978.90099999999995</v>
      </c>
      <c r="L595">
        <v>-81.955500000000001</v>
      </c>
      <c r="M595">
        <v>30.905100000000001</v>
      </c>
      <c r="N595">
        <v>0.17</v>
      </c>
      <c r="O595">
        <v>124.505</v>
      </c>
      <c r="P595">
        <v>29.42</v>
      </c>
    </row>
    <row r="596" spans="1:16" x14ac:dyDescent="0.2">
      <c r="A596" s="1">
        <v>37442</v>
      </c>
      <c r="B596">
        <v>989.03</v>
      </c>
      <c r="C596">
        <v>953.99</v>
      </c>
      <c r="D596">
        <v>989.07</v>
      </c>
      <c r="E596">
        <v>953.99</v>
      </c>
      <c r="F596">
        <v>699400000</v>
      </c>
      <c r="G596">
        <v>38.012500000000003</v>
      </c>
      <c r="H596">
        <v>31.194900000000001</v>
      </c>
      <c r="I596">
        <v>998.21690000000001</v>
      </c>
      <c r="J596">
        <v>969.91600000000005</v>
      </c>
      <c r="K596">
        <v>977.17499999999995</v>
      </c>
      <c r="L596">
        <v>-48.886299999999999</v>
      </c>
      <c r="M596">
        <v>44.099499999999999</v>
      </c>
      <c r="N596">
        <v>0.17</v>
      </c>
      <c r="O596">
        <v>124.66030000000001</v>
      </c>
      <c r="P596">
        <v>27.11</v>
      </c>
    </row>
    <row r="597" spans="1:16" x14ac:dyDescent="0.2">
      <c r="A597" s="1">
        <v>37445</v>
      </c>
      <c r="B597">
        <v>976.98</v>
      </c>
      <c r="C597">
        <v>989.03</v>
      </c>
      <c r="D597">
        <v>993.56</v>
      </c>
      <c r="E597">
        <v>972.91</v>
      </c>
      <c r="F597">
        <v>1184400000</v>
      </c>
      <c r="G597">
        <v>60.056699999999999</v>
      </c>
      <c r="H597">
        <v>39.668199999999999</v>
      </c>
      <c r="I597">
        <v>996.19439999999997</v>
      </c>
      <c r="J597">
        <v>967.34799999999996</v>
      </c>
      <c r="K597">
        <v>975.95899999999995</v>
      </c>
      <c r="L597">
        <v>-60.258600000000001</v>
      </c>
      <c r="M597">
        <v>41.186700000000002</v>
      </c>
      <c r="N597">
        <v>0.16</v>
      </c>
      <c r="O597">
        <v>123.9939</v>
      </c>
      <c r="P597">
        <v>28.25</v>
      </c>
    </row>
    <row r="598" spans="1:16" x14ac:dyDescent="0.2">
      <c r="A598" s="1">
        <v>37446</v>
      </c>
      <c r="B598">
        <v>952.83</v>
      </c>
      <c r="C598">
        <v>976.98</v>
      </c>
      <c r="D598">
        <v>979.63</v>
      </c>
      <c r="E598">
        <v>951.71</v>
      </c>
      <c r="F598">
        <v>1348900000</v>
      </c>
      <c r="G598">
        <v>60.733400000000003</v>
      </c>
      <c r="H598">
        <v>52.934199999999997</v>
      </c>
      <c r="I598">
        <v>992.06439999999998</v>
      </c>
      <c r="J598">
        <v>964.18399999999997</v>
      </c>
      <c r="K598">
        <v>971.97</v>
      </c>
      <c r="L598">
        <v>-82.519000000000005</v>
      </c>
      <c r="M598">
        <v>36.047800000000002</v>
      </c>
      <c r="N598">
        <v>0.17</v>
      </c>
      <c r="O598">
        <v>123.3772</v>
      </c>
      <c r="P598">
        <v>30.22</v>
      </c>
    </row>
    <row r="599" spans="1:16" x14ac:dyDescent="0.2">
      <c r="A599" s="1">
        <v>37447</v>
      </c>
      <c r="B599">
        <v>920.47</v>
      </c>
      <c r="C599">
        <v>952.83</v>
      </c>
      <c r="D599">
        <v>956.34</v>
      </c>
      <c r="E599">
        <v>920.29</v>
      </c>
      <c r="F599">
        <v>1816900000</v>
      </c>
      <c r="G599">
        <v>33.837800000000001</v>
      </c>
      <c r="H599">
        <v>51.5426</v>
      </c>
      <c r="I599">
        <v>985.24590000000001</v>
      </c>
      <c r="J599">
        <v>958.66</v>
      </c>
      <c r="K599">
        <v>966.40300000000002</v>
      </c>
      <c r="L599">
        <v>-99.825299999999999</v>
      </c>
      <c r="M599">
        <v>30.547799999999999</v>
      </c>
      <c r="N599">
        <v>0.17</v>
      </c>
      <c r="O599">
        <v>123.4817</v>
      </c>
      <c r="P599">
        <v>34.1</v>
      </c>
    </row>
    <row r="600" spans="1:16" x14ac:dyDescent="0.2">
      <c r="A600" s="1">
        <v>37448</v>
      </c>
      <c r="B600">
        <v>927.37</v>
      </c>
      <c r="C600">
        <v>920.47</v>
      </c>
      <c r="D600">
        <v>929.16</v>
      </c>
      <c r="E600">
        <v>900.94</v>
      </c>
      <c r="F600">
        <v>2080480000</v>
      </c>
      <c r="G600">
        <v>19.7944</v>
      </c>
      <c r="H600">
        <v>38.1218</v>
      </c>
      <c r="I600">
        <v>979.73389999999995</v>
      </c>
      <c r="J600">
        <v>953.33600000000001</v>
      </c>
      <c r="K600">
        <v>961.78700000000003</v>
      </c>
      <c r="L600">
        <v>-74.912199999999999</v>
      </c>
      <c r="M600">
        <v>32.898800000000001</v>
      </c>
      <c r="N600">
        <v>0.17</v>
      </c>
      <c r="O600">
        <v>123.25109999999999</v>
      </c>
      <c r="P600">
        <v>33.85</v>
      </c>
    </row>
    <row r="601" spans="1:16" x14ac:dyDescent="0.2">
      <c r="A601" s="1">
        <v>37449</v>
      </c>
      <c r="B601">
        <v>921.39</v>
      </c>
      <c r="C601">
        <v>927.37</v>
      </c>
      <c r="D601">
        <v>934.31</v>
      </c>
      <c r="E601">
        <v>913.71</v>
      </c>
      <c r="F601">
        <v>1607400000</v>
      </c>
      <c r="G601">
        <v>16.953700000000001</v>
      </c>
      <c r="H601">
        <v>23.528600000000001</v>
      </c>
      <c r="I601">
        <v>974.17729999999995</v>
      </c>
      <c r="J601">
        <v>939.80799999999999</v>
      </c>
      <c r="K601">
        <v>954.86199999999997</v>
      </c>
      <c r="L601">
        <v>-80.512699999999995</v>
      </c>
      <c r="M601">
        <v>31.891200000000001</v>
      </c>
      <c r="N601">
        <v>0.18</v>
      </c>
      <c r="O601">
        <v>123.30670000000001</v>
      </c>
      <c r="P601">
        <v>32.94</v>
      </c>
    </row>
    <row r="602" spans="1:16" x14ac:dyDescent="0.2">
      <c r="A602" s="1">
        <v>37452</v>
      </c>
      <c r="B602">
        <v>917.93</v>
      </c>
      <c r="C602">
        <v>921.39</v>
      </c>
      <c r="D602">
        <v>921.39</v>
      </c>
      <c r="E602">
        <v>876.46</v>
      </c>
      <c r="F602">
        <v>2574800000</v>
      </c>
      <c r="G602">
        <v>30.270399999999999</v>
      </c>
      <c r="H602">
        <v>22.339500000000001</v>
      </c>
      <c r="I602">
        <v>968.82050000000004</v>
      </c>
      <c r="J602">
        <v>927.99800000000005</v>
      </c>
      <c r="K602">
        <v>947.673</v>
      </c>
      <c r="L602">
        <v>-67.957099999999997</v>
      </c>
      <c r="M602">
        <v>31.294</v>
      </c>
      <c r="N602">
        <v>0.18</v>
      </c>
      <c r="O602">
        <v>122.8329</v>
      </c>
      <c r="P602">
        <v>35.03</v>
      </c>
    </row>
    <row r="603" spans="1:16" x14ac:dyDescent="0.2">
      <c r="A603" s="1">
        <v>37453</v>
      </c>
      <c r="B603">
        <v>900.94</v>
      </c>
      <c r="C603">
        <v>917.93</v>
      </c>
      <c r="D603">
        <v>918.65</v>
      </c>
      <c r="E603">
        <v>897.13</v>
      </c>
      <c r="F603">
        <v>1843700000</v>
      </c>
      <c r="G603">
        <v>30.973700000000001</v>
      </c>
      <c r="H603">
        <v>26.065899999999999</v>
      </c>
      <c r="I603">
        <v>962.35569999999996</v>
      </c>
      <c r="J603">
        <v>917.62</v>
      </c>
      <c r="K603">
        <v>940.90200000000004</v>
      </c>
      <c r="L603">
        <v>-80.467600000000004</v>
      </c>
      <c r="M603">
        <v>28.474399999999999</v>
      </c>
      <c r="N603">
        <v>0.17</v>
      </c>
      <c r="O603">
        <v>122.64490000000001</v>
      </c>
      <c r="P603">
        <v>36.65</v>
      </c>
    </row>
    <row r="604" spans="1:16" x14ac:dyDescent="0.2">
      <c r="A604" s="1">
        <v>37454</v>
      </c>
      <c r="B604">
        <v>906.04</v>
      </c>
      <c r="C604">
        <v>901.05</v>
      </c>
      <c r="D604">
        <v>926.52</v>
      </c>
      <c r="E604">
        <v>895.03</v>
      </c>
      <c r="F604">
        <v>2566500000</v>
      </c>
      <c r="G604">
        <v>40.658000000000001</v>
      </c>
      <c r="H604">
        <v>33.967399999999998</v>
      </c>
      <c r="I604">
        <v>956.9923</v>
      </c>
      <c r="J604">
        <v>914.73400000000004</v>
      </c>
      <c r="K604">
        <v>936.697</v>
      </c>
      <c r="L604">
        <v>-76.398300000000006</v>
      </c>
      <c r="M604">
        <v>30.498699999999999</v>
      </c>
      <c r="N604">
        <v>0.17</v>
      </c>
      <c r="O604">
        <v>122.7029</v>
      </c>
      <c r="P604">
        <v>35.450000000000003</v>
      </c>
    </row>
    <row r="605" spans="1:16" x14ac:dyDescent="0.2">
      <c r="A605" s="1">
        <v>37455</v>
      </c>
      <c r="B605">
        <v>881.56</v>
      </c>
      <c r="C605">
        <v>905.45</v>
      </c>
      <c r="D605">
        <v>907.8</v>
      </c>
      <c r="E605">
        <v>880.6</v>
      </c>
      <c r="F605">
        <v>1736300000</v>
      </c>
      <c r="G605">
        <v>30.198</v>
      </c>
      <c r="H605">
        <v>33.943199999999997</v>
      </c>
      <c r="I605">
        <v>949.80820000000006</v>
      </c>
      <c r="J605">
        <v>905.572</v>
      </c>
      <c r="K605">
        <v>929.45399999999995</v>
      </c>
      <c r="L605">
        <v>-95.930800000000005</v>
      </c>
      <c r="M605">
        <v>26.606200000000001</v>
      </c>
      <c r="N605">
        <v>0.17</v>
      </c>
      <c r="O605">
        <v>122.848</v>
      </c>
      <c r="P605">
        <v>35.119999999999997</v>
      </c>
    </row>
    <row r="606" spans="1:16" x14ac:dyDescent="0.2">
      <c r="A606" s="1">
        <v>37456</v>
      </c>
      <c r="B606">
        <v>847.75</v>
      </c>
      <c r="C606">
        <v>881.56</v>
      </c>
      <c r="D606">
        <v>881.56</v>
      </c>
      <c r="E606">
        <v>842.07</v>
      </c>
      <c r="F606">
        <v>2654100000</v>
      </c>
      <c r="G606">
        <v>22.224599999999999</v>
      </c>
      <c r="H606">
        <v>31.026900000000001</v>
      </c>
      <c r="I606">
        <v>940.08839999999998</v>
      </c>
      <c r="J606">
        <v>890.84400000000005</v>
      </c>
      <c r="K606">
        <v>915.32600000000002</v>
      </c>
      <c r="L606">
        <v>-96.2727</v>
      </c>
      <c r="M606">
        <v>22.3613</v>
      </c>
      <c r="N606">
        <v>0.18</v>
      </c>
      <c r="O606">
        <v>122.38849999999999</v>
      </c>
      <c r="P606">
        <v>38.17</v>
      </c>
    </row>
    <row r="607" spans="1:16" x14ac:dyDescent="0.2">
      <c r="A607" s="1">
        <v>37459</v>
      </c>
      <c r="B607">
        <v>819.85</v>
      </c>
      <c r="C607">
        <v>847.76</v>
      </c>
      <c r="D607">
        <v>854.13</v>
      </c>
      <c r="E607">
        <v>813.26</v>
      </c>
      <c r="F607">
        <v>2248060000</v>
      </c>
      <c r="G607">
        <v>7.1200999999999999</v>
      </c>
      <c r="H607">
        <v>19.8476</v>
      </c>
      <c r="I607">
        <v>928.63710000000003</v>
      </c>
      <c r="J607">
        <v>871.22799999999995</v>
      </c>
      <c r="K607">
        <v>899.61300000000006</v>
      </c>
      <c r="L607">
        <v>-96.344999999999999</v>
      </c>
      <c r="M607">
        <v>19.584599999999998</v>
      </c>
      <c r="N607">
        <v>0.17</v>
      </c>
      <c r="O607">
        <v>122.73350000000001</v>
      </c>
      <c r="P607">
        <v>41.87</v>
      </c>
    </row>
    <row r="608" spans="1:16" x14ac:dyDescent="0.2">
      <c r="A608" s="1">
        <v>37460</v>
      </c>
      <c r="B608">
        <v>797.7</v>
      </c>
      <c r="C608">
        <v>819.85</v>
      </c>
      <c r="D608">
        <v>827.69</v>
      </c>
      <c r="E608">
        <v>796.13</v>
      </c>
      <c r="F608">
        <v>2441020000</v>
      </c>
      <c r="G608">
        <v>4.5827999999999998</v>
      </c>
      <c r="H608">
        <v>11.309200000000001</v>
      </c>
      <c r="I608">
        <v>916.16690000000006</v>
      </c>
      <c r="J608">
        <v>850.58</v>
      </c>
      <c r="K608">
        <v>884.1</v>
      </c>
      <c r="L608">
        <v>-99.204800000000006</v>
      </c>
      <c r="M608">
        <v>17.704899999999999</v>
      </c>
      <c r="N608">
        <v>0.18</v>
      </c>
      <c r="O608">
        <v>123.7957</v>
      </c>
      <c r="P608">
        <v>44.92</v>
      </c>
    </row>
    <row r="609" spans="1:16" x14ac:dyDescent="0.2">
      <c r="A609" s="1">
        <v>37461</v>
      </c>
      <c r="B609">
        <v>843.43</v>
      </c>
      <c r="C609">
        <v>797.71</v>
      </c>
      <c r="D609">
        <v>844.32</v>
      </c>
      <c r="E609">
        <v>775.68</v>
      </c>
      <c r="F609">
        <v>2775560000</v>
      </c>
      <c r="G609">
        <v>19.433900000000001</v>
      </c>
      <c r="H609">
        <v>10.3789</v>
      </c>
      <c r="I609">
        <v>909.2396</v>
      </c>
      <c r="J609">
        <v>838.05799999999999</v>
      </c>
      <c r="K609">
        <v>876.39599999999996</v>
      </c>
      <c r="L609">
        <v>-68.904899999999998</v>
      </c>
      <c r="M609">
        <v>32.177900000000001</v>
      </c>
      <c r="N609">
        <v>0.16</v>
      </c>
      <c r="O609">
        <v>123.8052</v>
      </c>
      <c r="P609">
        <v>39.86</v>
      </c>
    </row>
    <row r="610" spans="1:16" x14ac:dyDescent="0.2">
      <c r="A610" s="1">
        <v>37462</v>
      </c>
      <c r="B610">
        <v>838.68</v>
      </c>
      <c r="C610">
        <v>843.42</v>
      </c>
      <c r="D610">
        <v>853.83</v>
      </c>
      <c r="E610">
        <v>816.11</v>
      </c>
      <c r="F610">
        <v>2424700000</v>
      </c>
      <c r="G610">
        <v>37.328200000000002</v>
      </c>
      <c r="H610">
        <v>20.4483</v>
      </c>
      <c r="I610">
        <v>902.51959999999997</v>
      </c>
      <c r="J610">
        <v>829.48199999999997</v>
      </c>
      <c r="K610">
        <v>867.52700000000004</v>
      </c>
      <c r="L610">
        <v>-71.084999999999994</v>
      </c>
      <c r="M610">
        <v>31.557099999999998</v>
      </c>
      <c r="N610">
        <v>0.16</v>
      </c>
      <c r="O610">
        <v>123.74209999999999</v>
      </c>
      <c r="P610">
        <v>39.270000000000003</v>
      </c>
    </row>
    <row r="611" spans="1:16" x14ac:dyDescent="0.2">
      <c r="A611" s="1">
        <v>37463</v>
      </c>
      <c r="B611">
        <v>852.84</v>
      </c>
      <c r="C611">
        <v>838.68</v>
      </c>
      <c r="D611">
        <v>852.85</v>
      </c>
      <c r="E611">
        <v>835.92</v>
      </c>
      <c r="F611">
        <v>1796100000</v>
      </c>
      <c r="G611">
        <v>69.712000000000003</v>
      </c>
      <c r="H611">
        <v>42.158000000000001</v>
      </c>
      <c r="I611">
        <v>897.78819999999996</v>
      </c>
      <c r="J611">
        <v>830.5</v>
      </c>
      <c r="K611">
        <v>860.67200000000003</v>
      </c>
      <c r="L611">
        <v>-62.167200000000001</v>
      </c>
      <c r="M611">
        <v>35.548999999999999</v>
      </c>
      <c r="N611">
        <v>0.15</v>
      </c>
      <c r="O611">
        <v>124.7787</v>
      </c>
      <c r="P611">
        <v>35.51</v>
      </c>
    </row>
    <row r="612" spans="1:16" x14ac:dyDescent="0.2">
      <c r="A612" s="1">
        <v>37466</v>
      </c>
      <c r="B612">
        <v>898.96</v>
      </c>
      <c r="C612">
        <v>852.84</v>
      </c>
      <c r="D612">
        <v>898.96</v>
      </c>
      <c r="E612">
        <v>852.84</v>
      </c>
      <c r="F612">
        <v>1778650000</v>
      </c>
      <c r="G612">
        <v>85.952299999999994</v>
      </c>
      <c r="H612">
        <v>64.3309</v>
      </c>
      <c r="I612">
        <v>897.89980000000003</v>
      </c>
      <c r="J612">
        <v>846.322</v>
      </c>
      <c r="K612">
        <v>858.77499999999998</v>
      </c>
      <c r="L612">
        <v>-31.761299999999999</v>
      </c>
      <c r="M612">
        <v>46.495100000000001</v>
      </c>
      <c r="N612">
        <v>0.12</v>
      </c>
      <c r="O612">
        <v>125.11969999999999</v>
      </c>
      <c r="P612">
        <v>31.33</v>
      </c>
    </row>
    <row r="613" spans="1:16" x14ac:dyDescent="0.2">
      <c r="A613" s="1">
        <v>37467</v>
      </c>
      <c r="B613">
        <v>902.78</v>
      </c>
      <c r="C613">
        <v>898.96</v>
      </c>
      <c r="D613">
        <v>909.81</v>
      </c>
      <c r="E613">
        <v>884.7</v>
      </c>
      <c r="F613">
        <v>1826090000</v>
      </c>
      <c r="G613">
        <v>97.704800000000006</v>
      </c>
      <c r="H613">
        <v>84.456400000000002</v>
      </c>
      <c r="I613">
        <v>898.3646</v>
      </c>
      <c r="J613">
        <v>867.33799999999997</v>
      </c>
      <c r="K613">
        <v>858.95899999999995</v>
      </c>
      <c r="L613">
        <v>-19.8764</v>
      </c>
      <c r="M613">
        <v>47.293599999999998</v>
      </c>
      <c r="N613">
        <v>0.13</v>
      </c>
      <c r="O613">
        <v>124.849</v>
      </c>
      <c r="P613">
        <v>31.92</v>
      </c>
    </row>
    <row r="614" spans="1:16" x14ac:dyDescent="0.2">
      <c r="A614" s="1">
        <v>37468</v>
      </c>
      <c r="B614">
        <v>911.62</v>
      </c>
      <c r="C614">
        <v>902.78</v>
      </c>
      <c r="D614">
        <v>911.64</v>
      </c>
      <c r="E614">
        <v>889.88</v>
      </c>
      <c r="F614">
        <v>2049360000</v>
      </c>
      <c r="G614">
        <v>98.245999999999995</v>
      </c>
      <c r="H614">
        <v>93.967699999999994</v>
      </c>
      <c r="I614">
        <v>899.62699999999995</v>
      </c>
      <c r="J614">
        <v>880.976</v>
      </c>
      <c r="K614">
        <v>859.51700000000005</v>
      </c>
      <c r="L614">
        <v>-14.303699999999999</v>
      </c>
      <c r="M614">
        <v>49.183500000000002</v>
      </c>
      <c r="N614">
        <v>0.14000000000000001</v>
      </c>
      <c r="O614">
        <v>125.4346</v>
      </c>
      <c r="P614">
        <v>32.03</v>
      </c>
    </row>
    <row r="615" spans="1:16" x14ac:dyDescent="0.2">
      <c r="A615" s="1">
        <v>37469</v>
      </c>
      <c r="B615">
        <v>884.66</v>
      </c>
      <c r="C615">
        <v>911.62</v>
      </c>
      <c r="D615">
        <v>911.62</v>
      </c>
      <c r="E615">
        <v>882.48</v>
      </c>
      <c r="F615">
        <v>1672200000</v>
      </c>
      <c r="G615">
        <v>86.368899999999996</v>
      </c>
      <c r="H615">
        <v>94.1066</v>
      </c>
      <c r="I615">
        <v>898.20159999999998</v>
      </c>
      <c r="J615">
        <v>890.17200000000003</v>
      </c>
      <c r="K615">
        <v>859.827</v>
      </c>
      <c r="L615">
        <v>-27.751300000000001</v>
      </c>
      <c r="M615">
        <v>44.0015</v>
      </c>
      <c r="N615">
        <v>0.16</v>
      </c>
      <c r="O615">
        <v>125.258</v>
      </c>
      <c r="P615">
        <v>36.950000000000003</v>
      </c>
    </row>
    <row r="616" spans="1:16" x14ac:dyDescent="0.2">
      <c r="A616" s="1">
        <v>37470</v>
      </c>
      <c r="B616">
        <v>864.24</v>
      </c>
      <c r="C616">
        <v>884.4</v>
      </c>
      <c r="D616">
        <v>884.72</v>
      </c>
      <c r="E616">
        <v>853.95</v>
      </c>
      <c r="F616">
        <v>1538100000</v>
      </c>
      <c r="G616">
        <v>61.245100000000001</v>
      </c>
      <c r="H616">
        <v>81.953299999999999</v>
      </c>
      <c r="I616">
        <v>894.96720000000005</v>
      </c>
      <c r="J616">
        <v>892.452</v>
      </c>
      <c r="K616">
        <v>861.476</v>
      </c>
      <c r="L616">
        <v>-41.288800000000002</v>
      </c>
      <c r="M616">
        <v>40.519300000000001</v>
      </c>
      <c r="N616">
        <v>0.2</v>
      </c>
      <c r="O616">
        <v>124.9289</v>
      </c>
      <c r="P616">
        <v>41.29</v>
      </c>
    </row>
    <row r="617" spans="1:16" x14ac:dyDescent="0.2">
      <c r="A617" s="1">
        <v>37473</v>
      </c>
      <c r="B617">
        <v>834.6</v>
      </c>
      <c r="C617">
        <v>864.24</v>
      </c>
      <c r="D617">
        <v>864.24</v>
      </c>
      <c r="E617">
        <v>833.44</v>
      </c>
      <c r="F617">
        <v>1425500000</v>
      </c>
      <c r="G617">
        <v>28.4132</v>
      </c>
      <c r="H617">
        <v>58.675699999999999</v>
      </c>
      <c r="I617">
        <v>889.21789999999999</v>
      </c>
      <c r="J617">
        <v>879.58</v>
      </c>
      <c r="K617">
        <v>862.95100000000002</v>
      </c>
      <c r="L617">
        <v>-60.938800000000001</v>
      </c>
      <c r="M617">
        <v>36.058599999999998</v>
      </c>
      <c r="N617">
        <v>0.16</v>
      </c>
      <c r="O617">
        <v>125.22190000000001</v>
      </c>
      <c r="P617">
        <v>45.08</v>
      </c>
    </row>
    <row r="618" spans="1:16" x14ac:dyDescent="0.2">
      <c r="A618" s="1">
        <v>37474</v>
      </c>
      <c r="B618">
        <v>859.57</v>
      </c>
      <c r="C618">
        <v>834.6</v>
      </c>
      <c r="D618">
        <v>874.44</v>
      </c>
      <c r="E618">
        <v>834.6</v>
      </c>
      <c r="F618">
        <v>1514100000</v>
      </c>
      <c r="G618">
        <v>18.095099999999999</v>
      </c>
      <c r="H618">
        <v>35.9178</v>
      </c>
      <c r="I618">
        <v>886.39430000000004</v>
      </c>
      <c r="J618">
        <v>870.93799999999999</v>
      </c>
      <c r="K618">
        <v>869.13800000000003</v>
      </c>
      <c r="L618">
        <v>-38.298000000000002</v>
      </c>
      <c r="M618">
        <v>41.865000000000002</v>
      </c>
      <c r="N618">
        <v>0.14000000000000001</v>
      </c>
      <c r="O618">
        <v>126.2458</v>
      </c>
      <c r="P618">
        <v>42.03</v>
      </c>
    </row>
    <row r="619" spans="1:16" x14ac:dyDescent="0.2">
      <c r="A619" s="1">
        <v>37475</v>
      </c>
      <c r="B619">
        <v>876.77</v>
      </c>
      <c r="C619">
        <v>859.57</v>
      </c>
      <c r="D619">
        <v>878.74</v>
      </c>
      <c r="E619">
        <v>854.15</v>
      </c>
      <c r="F619">
        <v>1490400000</v>
      </c>
      <c r="G619">
        <v>30.106999999999999</v>
      </c>
      <c r="H619">
        <v>25.538499999999999</v>
      </c>
      <c r="I619">
        <v>885.47770000000003</v>
      </c>
      <c r="J619">
        <v>863.96799999999996</v>
      </c>
      <c r="K619">
        <v>872.47199999999998</v>
      </c>
      <c r="L619">
        <v>-25.647200000000002</v>
      </c>
      <c r="M619">
        <v>45.533900000000003</v>
      </c>
      <c r="N619">
        <v>0.2</v>
      </c>
      <c r="O619">
        <v>125.533</v>
      </c>
      <c r="P619">
        <v>38.729999999999997</v>
      </c>
    </row>
    <row r="620" spans="1:16" x14ac:dyDescent="0.2">
      <c r="A620" s="1">
        <v>37476</v>
      </c>
      <c r="B620">
        <v>905.46</v>
      </c>
      <c r="C620">
        <v>876.77</v>
      </c>
      <c r="D620">
        <v>905.84</v>
      </c>
      <c r="E620">
        <v>875.17</v>
      </c>
      <c r="F620">
        <v>1646700000</v>
      </c>
      <c r="G620">
        <v>62.771000000000001</v>
      </c>
      <c r="H620">
        <v>36.991</v>
      </c>
      <c r="I620">
        <v>887.38080000000002</v>
      </c>
      <c r="J620">
        <v>868.12800000000004</v>
      </c>
      <c r="K620">
        <v>879.15</v>
      </c>
      <c r="L620">
        <v>-4.5453999999999999</v>
      </c>
      <c r="M620">
        <v>51.079900000000002</v>
      </c>
      <c r="N620">
        <v>0.15</v>
      </c>
      <c r="O620">
        <v>125.8087</v>
      </c>
      <c r="P620">
        <v>36.33</v>
      </c>
    </row>
    <row r="621" spans="1:16" x14ac:dyDescent="0.2">
      <c r="A621" s="1">
        <v>37477</v>
      </c>
      <c r="B621">
        <v>908.64</v>
      </c>
      <c r="C621">
        <v>898.73</v>
      </c>
      <c r="D621">
        <v>913.95</v>
      </c>
      <c r="E621">
        <v>890.77</v>
      </c>
      <c r="F621">
        <v>1294900000</v>
      </c>
      <c r="G621">
        <v>82.767700000000005</v>
      </c>
      <c r="H621">
        <v>58.5486</v>
      </c>
      <c r="I621">
        <v>889.40549999999996</v>
      </c>
      <c r="J621">
        <v>877.00800000000004</v>
      </c>
      <c r="K621">
        <v>884.73</v>
      </c>
      <c r="L621">
        <v>-3.8403</v>
      </c>
      <c r="M621">
        <v>51.667400000000001</v>
      </c>
      <c r="N621">
        <v>0.16</v>
      </c>
      <c r="O621">
        <v>125.4256</v>
      </c>
      <c r="P621">
        <v>35.33</v>
      </c>
    </row>
    <row r="622" spans="1:16" x14ac:dyDescent="0.2">
      <c r="A622" s="1">
        <v>37480</v>
      </c>
      <c r="B622">
        <v>903.8</v>
      </c>
      <c r="C622">
        <v>908.64</v>
      </c>
      <c r="D622">
        <v>908.64</v>
      </c>
      <c r="E622">
        <v>892.38</v>
      </c>
      <c r="F622">
        <v>1036500000</v>
      </c>
      <c r="G622">
        <v>93.362700000000004</v>
      </c>
      <c r="H622">
        <v>79.633799999999994</v>
      </c>
      <c r="I622">
        <v>890.77639999999997</v>
      </c>
      <c r="J622">
        <v>890.84799999999996</v>
      </c>
      <c r="K622">
        <v>885.21400000000006</v>
      </c>
      <c r="L622">
        <v>-7.3407</v>
      </c>
      <c r="M622">
        <v>50.670099999999998</v>
      </c>
      <c r="N622">
        <v>0.11</v>
      </c>
      <c r="O622">
        <v>125.25960000000001</v>
      </c>
      <c r="P622">
        <v>37.049999999999997</v>
      </c>
    </row>
    <row r="623" spans="1:16" x14ac:dyDescent="0.2">
      <c r="A623" s="1">
        <v>37481</v>
      </c>
      <c r="B623">
        <v>884.21</v>
      </c>
      <c r="C623">
        <v>903.8</v>
      </c>
      <c r="D623">
        <v>911.71</v>
      </c>
      <c r="E623">
        <v>883.62</v>
      </c>
      <c r="F623">
        <v>1297700000</v>
      </c>
      <c r="G623">
        <v>76.9602</v>
      </c>
      <c r="H623">
        <v>84.363600000000005</v>
      </c>
      <c r="I623">
        <v>890.15099999999995</v>
      </c>
      <c r="J623">
        <v>895.77599999999995</v>
      </c>
      <c r="K623">
        <v>883.35699999999997</v>
      </c>
      <c r="L623">
        <v>-30.3965</v>
      </c>
      <c r="M623">
        <v>46.7376</v>
      </c>
      <c r="N623">
        <v>0.15</v>
      </c>
      <c r="O623">
        <v>125.3595</v>
      </c>
      <c r="P623">
        <v>35.82</v>
      </c>
    </row>
    <row r="624" spans="1:16" x14ac:dyDescent="0.2">
      <c r="A624" s="1">
        <v>37482</v>
      </c>
      <c r="B624">
        <v>919.62</v>
      </c>
      <c r="C624">
        <v>884.21</v>
      </c>
      <c r="D624">
        <v>920.21</v>
      </c>
      <c r="E624">
        <v>876.2</v>
      </c>
      <c r="F624">
        <v>1533800000</v>
      </c>
      <c r="G624">
        <v>78.721999999999994</v>
      </c>
      <c r="H624">
        <v>83.015000000000001</v>
      </c>
      <c r="I624">
        <v>892.95759999999996</v>
      </c>
      <c r="J624">
        <v>904.346</v>
      </c>
      <c r="K624">
        <v>884.15700000000004</v>
      </c>
      <c r="L624">
        <v>-0.68</v>
      </c>
      <c r="M624">
        <v>53.728099999999998</v>
      </c>
      <c r="N624">
        <v>0.12</v>
      </c>
      <c r="O624">
        <v>124.6798</v>
      </c>
      <c r="P624">
        <v>32.36</v>
      </c>
    </row>
    <row r="625" spans="1:16" x14ac:dyDescent="0.2">
      <c r="A625" s="1">
        <v>37483</v>
      </c>
      <c r="B625">
        <v>930.25</v>
      </c>
      <c r="C625">
        <v>919.62</v>
      </c>
      <c r="D625">
        <v>933.29</v>
      </c>
      <c r="E625">
        <v>918.17</v>
      </c>
      <c r="F625">
        <v>1505100000</v>
      </c>
      <c r="G625">
        <v>81.210899999999995</v>
      </c>
      <c r="H625">
        <v>78.964399999999998</v>
      </c>
      <c r="I625">
        <v>896.50919999999996</v>
      </c>
      <c r="J625">
        <v>909.30399999999997</v>
      </c>
      <c r="K625">
        <v>888.71600000000001</v>
      </c>
      <c r="L625">
        <v>-3.0445000000000002</v>
      </c>
      <c r="M625">
        <v>55.611499999999999</v>
      </c>
      <c r="N625">
        <v>0.17</v>
      </c>
      <c r="O625">
        <v>124.8023</v>
      </c>
      <c r="P625">
        <v>29.43</v>
      </c>
    </row>
    <row r="626" spans="1:16" x14ac:dyDescent="0.2">
      <c r="A626" s="1">
        <v>37484</v>
      </c>
      <c r="B626">
        <v>928.77</v>
      </c>
      <c r="C626">
        <v>930.25</v>
      </c>
      <c r="D626">
        <v>935.38</v>
      </c>
      <c r="E626">
        <v>916.21</v>
      </c>
      <c r="F626">
        <v>1265300000</v>
      </c>
      <c r="G626">
        <v>94.065299999999993</v>
      </c>
      <c r="H626">
        <v>84.6661</v>
      </c>
      <c r="I626">
        <v>899.58169999999996</v>
      </c>
      <c r="J626">
        <v>913.33</v>
      </c>
      <c r="K626">
        <v>895.16899999999998</v>
      </c>
      <c r="L626">
        <v>-6.4842000000000004</v>
      </c>
      <c r="M626">
        <v>55.2742</v>
      </c>
      <c r="N626">
        <v>0.17</v>
      </c>
      <c r="O626">
        <v>124.7017</v>
      </c>
      <c r="P626">
        <v>28.81</v>
      </c>
    </row>
    <row r="627" spans="1:16" x14ac:dyDescent="0.2">
      <c r="A627" s="1">
        <v>37487</v>
      </c>
      <c r="B627">
        <v>950.7</v>
      </c>
      <c r="C627">
        <v>928.77</v>
      </c>
      <c r="D627">
        <v>951.17</v>
      </c>
      <c r="E627">
        <v>927.21</v>
      </c>
      <c r="F627">
        <v>1299800000</v>
      </c>
      <c r="G627">
        <v>94.293000000000006</v>
      </c>
      <c r="H627">
        <v>89.856399999999994</v>
      </c>
      <c r="I627">
        <v>904.45010000000002</v>
      </c>
      <c r="J627">
        <v>922.71</v>
      </c>
      <c r="K627">
        <v>906.779</v>
      </c>
      <c r="L627">
        <v>-0.3992</v>
      </c>
      <c r="M627">
        <v>59.221499999999999</v>
      </c>
      <c r="N627">
        <v>0.14000000000000001</v>
      </c>
      <c r="O627">
        <v>125.0367</v>
      </c>
      <c r="P627">
        <v>28.61</v>
      </c>
    </row>
    <row r="628" spans="1:16" x14ac:dyDescent="0.2">
      <c r="A628" s="1">
        <v>37488</v>
      </c>
      <c r="B628">
        <v>937.43</v>
      </c>
      <c r="C628">
        <v>950.7</v>
      </c>
      <c r="D628">
        <v>950.7</v>
      </c>
      <c r="E628">
        <v>931.86</v>
      </c>
      <c r="F628">
        <v>1308500000</v>
      </c>
      <c r="G628">
        <v>89.958799999999997</v>
      </c>
      <c r="H628">
        <v>92.772400000000005</v>
      </c>
      <c r="I628">
        <v>907.59100000000001</v>
      </c>
      <c r="J628">
        <v>933.35400000000004</v>
      </c>
      <c r="K628">
        <v>914.56500000000005</v>
      </c>
      <c r="L628">
        <v>-11.6708</v>
      </c>
      <c r="M628">
        <v>56.000799999999998</v>
      </c>
      <c r="N628">
        <v>0.18</v>
      </c>
      <c r="O628">
        <v>125.09699999999999</v>
      </c>
      <c r="P628">
        <v>29.59</v>
      </c>
    </row>
    <row r="629" spans="1:16" x14ac:dyDescent="0.2">
      <c r="A629" s="1">
        <v>37489</v>
      </c>
      <c r="B629">
        <v>949.36</v>
      </c>
      <c r="C629">
        <v>937.43</v>
      </c>
      <c r="D629">
        <v>951.59</v>
      </c>
      <c r="E629">
        <v>931.32</v>
      </c>
      <c r="F629">
        <v>1353100000</v>
      </c>
      <c r="G629">
        <v>91.5809</v>
      </c>
      <c r="H629">
        <v>91.944199999999995</v>
      </c>
      <c r="I629">
        <v>911.56899999999996</v>
      </c>
      <c r="J629">
        <v>939.30200000000002</v>
      </c>
      <c r="K629">
        <v>921.82399999999996</v>
      </c>
      <c r="L629">
        <v>-1.8875</v>
      </c>
      <c r="M629">
        <v>58.201599999999999</v>
      </c>
      <c r="N629">
        <v>0.17</v>
      </c>
      <c r="O629">
        <v>124.8398</v>
      </c>
      <c r="P629">
        <v>28.23</v>
      </c>
    </row>
    <row r="630" spans="1:16" x14ac:dyDescent="0.2">
      <c r="A630" s="1">
        <v>37490</v>
      </c>
      <c r="B630">
        <v>962.7</v>
      </c>
      <c r="C630">
        <v>949.36</v>
      </c>
      <c r="D630">
        <v>965</v>
      </c>
      <c r="E630">
        <v>946.43</v>
      </c>
      <c r="F630">
        <v>1373000000</v>
      </c>
      <c r="G630">
        <v>90.218500000000006</v>
      </c>
      <c r="H630">
        <v>90.586100000000002</v>
      </c>
      <c r="I630">
        <v>916.43870000000004</v>
      </c>
      <c r="J630">
        <v>945.79200000000003</v>
      </c>
      <c r="K630">
        <v>927.548</v>
      </c>
      <c r="L630">
        <v>-1.7482</v>
      </c>
      <c r="M630">
        <v>60.5762</v>
      </c>
      <c r="N630">
        <v>0.16</v>
      </c>
      <c r="O630">
        <v>125.47239999999999</v>
      </c>
      <c r="P630">
        <v>27.75</v>
      </c>
    </row>
    <row r="631" spans="1:16" x14ac:dyDescent="0.2">
      <c r="A631" s="1">
        <v>37491</v>
      </c>
      <c r="B631">
        <v>940.86</v>
      </c>
      <c r="C631">
        <v>962.7</v>
      </c>
      <c r="D631">
        <v>962.7</v>
      </c>
      <c r="E631">
        <v>937.17</v>
      </c>
      <c r="F631">
        <v>1071500000</v>
      </c>
      <c r="G631">
        <v>75.034499999999994</v>
      </c>
      <c r="H631">
        <v>85.6113</v>
      </c>
      <c r="I631">
        <v>918.7645</v>
      </c>
      <c r="J631">
        <v>948.21</v>
      </c>
      <c r="K631">
        <v>930.77</v>
      </c>
      <c r="L631">
        <v>-18.5123</v>
      </c>
      <c r="M631">
        <v>55.061</v>
      </c>
      <c r="N631">
        <v>0.18</v>
      </c>
      <c r="O631">
        <v>125.34399999999999</v>
      </c>
      <c r="P631">
        <v>29.32</v>
      </c>
    </row>
    <row r="632" spans="1:16" x14ac:dyDescent="0.2">
      <c r="A632" s="1">
        <v>37494</v>
      </c>
      <c r="B632">
        <v>947.95</v>
      </c>
      <c r="C632">
        <v>940.86</v>
      </c>
      <c r="D632">
        <v>950.8</v>
      </c>
      <c r="E632">
        <v>930.42</v>
      </c>
      <c r="F632">
        <v>1016900000</v>
      </c>
      <c r="G632">
        <v>60.700200000000002</v>
      </c>
      <c r="H632">
        <v>75.317700000000002</v>
      </c>
      <c r="I632">
        <v>921.54409999999996</v>
      </c>
      <c r="J632">
        <v>947.66</v>
      </c>
      <c r="K632">
        <v>935.18499999999995</v>
      </c>
      <c r="L632">
        <v>-15.3811</v>
      </c>
      <c r="M632">
        <v>56.447299999999998</v>
      </c>
      <c r="N632">
        <f>AVERAGE(N633,N631)</f>
        <v>0.16499999999999998</v>
      </c>
      <c r="O632">
        <v>125.33620000000001</v>
      </c>
      <c r="P632">
        <v>29.89</v>
      </c>
    </row>
    <row r="633" spans="1:16" x14ac:dyDescent="0.2">
      <c r="A633" s="1">
        <v>37495</v>
      </c>
      <c r="B633">
        <v>934.82</v>
      </c>
      <c r="C633">
        <v>947.95</v>
      </c>
      <c r="D633">
        <v>955.82</v>
      </c>
      <c r="E633">
        <v>930.36</v>
      </c>
      <c r="F633">
        <v>1307700000</v>
      </c>
      <c r="G633">
        <v>33.229999999999997</v>
      </c>
      <c r="H633">
        <v>56.321599999999997</v>
      </c>
      <c r="I633">
        <v>922.80840000000001</v>
      </c>
      <c r="J633">
        <v>947.13800000000003</v>
      </c>
      <c r="K633">
        <v>940.24599999999998</v>
      </c>
      <c r="L633">
        <v>-33.596800000000002</v>
      </c>
      <c r="M633">
        <v>53.175800000000002</v>
      </c>
      <c r="N633">
        <v>0.15</v>
      </c>
      <c r="O633">
        <v>124.8129</v>
      </c>
      <c r="P633">
        <v>30.11</v>
      </c>
    </row>
    <row r="634" spans="1:16" x14ac:dyDescent="0.2">
      <c r="A634" s="1">
        <v>37496</v>
      </c>
      <c r="B634">
        <v>917.87</v>
      </c>
      <c r="C634">
        <v>934.82</v>
      </c>
      <c r="D634">
        <v>934.82</v>
      </c>
      <c r="E634">
        <v>913.21</v>
      </c>
      <c r="F634">
        <v>1146600000</v>
      </c>
      <c r="G634">
        <v>24.1891</v>
      </c>
      <c r="H634">
        <v>39.373100000000001</v>
      </c>
      <c r="I634">
        <v>922.33810000000005</v>
      </c>
      <c r="J634">
        <v>940.84</v>
      </c>
      <c r="K634">
        <v>940.07100000000003</v>
      </c>
      <c r="L634">
        <v>-53.074300000000001</v>
      </c>
      <c r="M634">
        <v>49.210700000000003</v>
      </c>
      <c r="N634">
        <v>0.18</v>
      </c>
      <c r="O634">
        <v>124.9997</v>
      </c>
      <c r="P634">
        <v>33.32</v>
      </c>
    </row>
    <row r="635" spans="1:16" x14ac:dyDescent="0.2">
      <c r="A635" s="1">
        <v>37497</v>
      </c>
      <c r="B635">
        <v>917.8</v>
      </c>
      <c r="C635">
        <v>917.87</v>
      </c>
      <c r="D635">
        <v>924.59</v>
      </c>
      <c r="E635">
        <v>903.33</v>
      </c>
      <c r="F635">
        <v>1271100000</v>
      </c>
      <c r="G635">
        <v>15.4152</v>
      </c>
      <c r="H635">
        <v>24.278099999999998</v>
      </c>
      <c r="I635">
        <v>921.90589999999997</v>
      </c>
      <c r="J635">
        <v>931.86</v>
      </c>
      <c r="K635">
        <v>938.82600000000002</v>
      </c>
      <c r="L635">
        <v>-53.153199999999998</v>
      </c>
      <c r="M635">
        <v>49.194400000000002</v>
      </c>
      <c r="N635">
        <v>0.16</v>
      </c>
      <c r="O635">
        <v>124.9513</v>
      </c>
      <c r="P635">
        <v>33.67</v>
      </c>
    </row>
    <row r="636" spans="1:16" x14ac:dyDescent="0.2">
      <c r="A636" s="1">
        <v>37498</v>
      </c>
      <c r="B636">
        <v>916.07</v>
      </c>
      <c r="C636">
        <v>917.8</v>
      </c>
      <c r="D636">
        <v>928.15</v>
      </c>
      <c r="E636">
        <v>910.17</v>
      </c>
      <c r="F636">
        <v>929900000</v>
      </c>
      <c r="G636">
        <v>19.213899999999999</v>
      </c>
      <c r="H636">
        <v>19.606100000000001</v>
      </c>
      <c r="I636">
        <v>921.3501</v>
      </c>
      <c r="J636">
        <v>926.90200000000004</v>
      </c>
      <c r="K636">
        <v>937.55600000000004</v>
      </c>
      <c r="L636">
        <v>-55.101399999999998</v>
      </c>
      <c r="M636">
        <v>48.764099999999999</v>
      </c>
      <c r="N636">
        <v>0.15</v>
      </c>
      <c r="O636">
        <v>124.9817</v>
      </c>
      <c r="P636">
        <v>32.64</v>
      </c>
    </row>
    <row r="637" spans="1:16" x14ac:dyDescent="0.2">
      <c r="A637" s="1">
        <v>37502</v>
      </c>
      <c r="B637">
        <v>878.02</v>
      </c>
      <c r="C637">
        <v>916.07</v>
      </c>
      <c r="D637">
        <v>916.07</v>
      </c>
      <c r="E637">
        <v>877.51</v>
      </c>
      <c r="F637">
        <v>1289800000</v>
      </c>
      <c r="G637">
        <v>16.431699999999999</v>
      </c>
      <c r="H637">
        <v>17.020299999999999</v>
      </c>
      <c r="I637">
        <v>917.22339999999997</v>
      </c>
      <c r="J637">
        <v>912.91600000000005</v>
      </c>
      <c r="K637">
        <v>930.28800000000001</v>
      </c>
      <c r="L637">
        <v>-97.950400000000002</v>
      </c>
      <c r="M637">
        <v>40.395499999999998</v>
      </c>
      <c r="N637">
        <v>0.19</v>
      </c>
      <c r="O637">
        <v>124.44929999999999</v>
      </c>
      <c r="P637">
        <v>39.97</v>
      </c>
    </row>
    <row r="638" spans="1:16" x14ac:dyDescent="0.2">
      <c r="A638" s="1">
        <v>37503</v>
      </c>
      <c r="B638">
        <v>893.4</v>
      </c>
      <c r="C638">
        <v>878.02</v>
      </c>
      <c r="D638">
        <v>896.1</v>
      </c>
      <c r="E638">
        <v>875.73</v>
      </c>
      <c r="F638">
        <v>1372100000</v>
      </c>
      <c r="G638">
        <v>18.275400000000001</v>
      </c>
      <c r="H638">
        <v>17.973700000000001</v>
      </c>
      <c r="I638">
        <v>914.95450000000005</v>
      </c>
      <c r="J638">
        <v>904.63199999999995</v>
      </c>
      <c r="K638">
        <v>925.88499999999999</v>
      </c>
      <c r="L638">
        <v>-80.206100000000006</v>
      </c>
      <c r="M638">
        <v>44.538600000000002</v>
      </c>
      <c r="N638">
        <v>0.18</v>
      </c>
      <c r="O638">
        <v>124.8562</v>
      </c>
      <c r="P638">
        <v>37.44</v>
      </c>
    </row>
    <row r="639" spans="1:16" x14ac:dyDescent="0.2">
      <c r="A639" s="1">
        <v>37504</v>
      </c>
      <c r="B639">
        <v>879.15</v>
      </c>
      <c r="C639">
        <v>893.4</v>
      </c>
      <c r="D639">
        <v>893.4</v>
      </c>
      <c r="E639">
        <v>870.5</v>
      </c>
      <c r="F639">
        <v>1401300000</v>
      </c>
      <c r="G639">
        <v>15.186400000000001</v>
      </c>
      <c r="H639">
        <v>16.6312</v>
      </c>
      <c r="I639">
        <v>911.54459999999995</v>
      </c>
      <c r="J639">
        <v>896.88800000000003</v>
      </c>
      <c r="K639">
        <v>918.86400000000003</v>
      </c>
      <c r="L639">
        <v>-90.846500000000006</v>
      </c>
      <c r="M639">
        <v>41.649900000000002</v>
      </c>
      <c r="N639">
        <v>0.2</v>
      </c>
      <c r="O639">
        <v>124.8869</v>
      </c>
      <c r="P639">
        <v>38.86</v>
      </c>
    </row>
    <row r="640" spans="1:16" x14ac:dyDescent="0.2">
      <c r="A640" s="1">
        <v>37505</v>
      </c>
      <c r="B640">
        <v>893.92</v>
      </c>
      <c r="C640">
        <v>879.15</v>
      </c>
      <c r="D640">
        <v>899.07</v>
      </c>
      <c r="E640">
        <v>879.15</v>
      </c>
      <c r="F640">
        <v>1184500000</v>
      </c>
      <c r="G640">
        <v>28.5108</v>
      </c>
      <c r="H640">
        <v>20.657499999999999</v>
      </c>
      <c r="I640">
        <v>909.86609999999996</v>
      </c>
      <c r="J640">
        <v>892.11199999999997</v>
      </c>
      <c r="K640">
        <v>911.98599999999999</v>
      </c>
      <c r="L640">
        <v>-75.216899999999995</v>
      </c>
      <c r="M640">
        <v>45.589100000000002</v>
      </c>
      <c r="N640">
        <v>0.15</v>
      </c>
      <c r="O640">
        <v>125.0502</v>
      </c>
      <c r="P640">
        <v>36.33</v>
      </c>
    </row>
    <row r="641" spans="1:16" x14ac:dyDescent="0.2">
      <c r="A641" s="1">
        <v>37508</v>
      </c>
      <c r="B641">
        <v>902.96</v>
      </c>
      <c r="C641">
        <v>893.92</v>
      </c>
      <c r="D641">
        <v>907.34</v>
      </c>
      <c r="E641">
        <v>882.92</v>
      </c>
      <c r="F641">
        <v>1130600000</v>
      </c>
      <c r="G641">
        <v>42.2866</v>
      </c>
      <c r="H641">
        <v>28.661300000000001</v>
      </c>
      <c r="I641">
        <v>909.20830000000001</v>
      </c>
      <c r="J641">
        <v>889.49</v>
      </c>
      <c r="K641">
        <v>908.19600000000003</v>
      </c>
      <c r="L641">
        <v>-65.650800000000004</v>
      </c>
      <c r="M641">
        <v>47.9071</v>
      </c>
      <c r="N641">
        <v>0.14000000000000001</v>
      </c>
      <c r="O641">
        <v>125.1788</v>
      </c>
      <c r="P641">
        <v>36.450000000000003</v>
      </c>
    </row>
    <row r="642" spans="1:16" x14ac:dyDescent="0.2">
      <c r="A642" s="1">
        <v>37509</v>
      </c>
      <c r="B642">
        <v>909.58</v>
      </c>
      <c r="C642">
        <v>902.96</v>
      </c>
      <c r="D642">
        <v>909.89</v>
      </c>
      <c r="E642">
        <v>900.5</v>
      </c>
      <c r="F642">
        <v>1186400000</v>
      </c>
      <c r="G642">
        <v>70.356200000000001</v>
      </c>
      <c r="H642">
        <v>47.051200000000001</v>
      </c>
      <c r="I642">
        <v>909.24369999999999</v>
      </c>
      <c r="J642">
        <v>895.80200000000002</v>
      </c>
      <c r="K642">
        <v>904.35900000000004</v>
      </c>
      <c r="L642">
        <v>-58.645499999999998</v>
      </c>
      <c r="M642">
        <v>49.6004</v>
      </c>
      <c r="N642">
        <v>0.17</v>
      </c>
      <c r="O642">
        <v>125.64109999999999</v>
      </c>
      <c r="P642">
        <v>35.08</v>
      </c>
    </row>
    <row r="643" spans="1:16" x14ac:dyDescent="0.2">
      <c r="A643" s="1">
        <v>37510</v>
      </c>
      <c r="B643">
        <v>909.45</v>
      </c>
      <c r="C643">
        <v>910.63</v>
      </c>
      <c r="D643">
        <v>924.02</v>
      </c>
      <c r="E643">
        <v>908.47</v>
      </c>
      <c r="F643">
        <v>846600000</v>
      </c>
      <c r="G643">
        <v>81.073499999999996</v>
      </c>
      <c r="H643">
        <v>64.572100000000006</v>
      </c>
      <c r="I643">
        <v>909.26340000000005</v>
      </c>
      <c r="J643">
        <v>899.01199999999994</v>
      </c>
      <c r="K643">
        <v>901.822</v>
      </c>
      <c r="L643">
        <v>-58.783099999999997</v>
      </c>
      <c r="M643">
        <v>49.566299999999998</v>
      </c>
      <c r="N643">
        <v>0.16</v>
      </c>
      <c r="O643">
        <v>125.92400000000001</v>
      </c>
      <c r="P643">
        <v>34.81</v>
      </c>
    </row>
    <row r="644" spans="1:16" x14ac:dyDescent="0.2">
      <c r="A644" s="1">
        <v>37511</v>
      </c>
      <c r="B644">
        <v>886.91</v>
      </c>
      <c r="C644">
        <v>909.45</v>
      </c>
      <c r="D644">
        <v>909.45</v>
      </c>
      <c r="E644">
        <v>884.84</v>
      </c>
      <c r="F644">
        <v>1191600000</v>
      </c>
      <c r="G644">
        <v>63.0946</v>
      </c>
      <c r="H644">
        <v>71.508099999999999</v>
      </c>
      <c r="I644">
        <v>907.1345</v>
      </c>
      <c r="J644">
        <v>900.56399999999996</v>
      </c>
      <c r="K644">
        <v>898.726</v>
      </c>
      <c r="L644">
        <v>-82.201800000000006</v>
      </c>
      <c r="M644">
        <v>43.9313</v>
      </c>
      <c r="N644">
        <v>0.17</v>
      </c>
      <c r="O644">
        <v>125.87009999999999</v>
      </c>
      <c r="P644">
        <v>37.5</v>
      </c>
    </row>
    <row r="645" spans="1:16" x14ac:dyDescent="0.2">
      <c r="A645" s="1">
        <v>37512</v>
      </c>
      <c r="B645">
        <v>889.81</v>
      </c>
      <c r="C645">
        <v>886.91</v>
      </c>
      <c r="D645">
        <v>892.75</v>
      </c>
      <c r="E645">
        <v>877.05</v>
      </c>
      <c r="F645">
        <v>1271000000</v>
      </c>
      <c r="G645">
        <v>39.079000000000001</v>
      </c>
      <c r="H645">
        <v>61.0824</v>
      </c>
      <c r="I645">
        <v>905.48450000000003</v>
      </c>
      <c r="J645">
        <v>899.74199999999996</v>
      </c>
      <c r="K645">
        <v>895.92700000000002</v>
      </c>
      <c r="L645">
        <v>-77.367599999999996</v>
      </c>
      <c r="M645">
        <v>44.800800000000002</v>
      </c>
      <c r="N645">
        <v>0.16</v>
      </c>
      <c r="O645">
        <v>126.09099999999999</v>
      </c>
      <c r="P645">
        <v>35.82</v>
      </c>
    </row>
    <row r="646" spans="1:16" x14ac:dyDescent="0.2">
      <c r="A646" s="1">
        <v>37515</v>
      </c>
      <c r="B646">
        <v>891.1</v>
      </c>
      <c r="C646">
        <v>889.81</v>
      </c>
      <c r="D646">
        <v>891.84</v>
      </c>
      <c r="E646">
        <v>878.91</v>
      </c>
      <c r="F646">
        <v>1001400000</v>
      </c>
      <c r="G646">
        <v>24.7911</v>
      </c>
      <c r="H646">
        <v>42.321599999999997</v>
      </c>
      <c r="I646">
        <v>904.1146</v>
      </c>
      <c r="J646">
        <v>897.37</v>
      </c>
      <c r="K646">
        <v>893.43</v>
      </c>
      <c r="L646">
        <v>-75.855599999999995</v>
      </c>
      <c r="M646">
        <v>45.207900000000002</v>
      </c>
      <c r="N646">
        <v>0.14000000000000001</v>
      </c>
      <c r="O646">
        <v>126.4423</v>
      </c>
      <c r="P646">
        <v>36.74</v>
      </c>
    </row>
    <row r="647" spans="1:16" x14ac:dyDescent="0.2">
      <c r="A647" s="1">
        <v>37516</v>
      </c>
      <c r="B647">
        <v>873.52</v>
      </c>
      <c r="C647">
        <v>891.1</v>
      </c>
      <c r="D647">
        <v>902.68</v>
      </c>
      <c r="E647">
        <v>872.38</v>
      </c>
      <c r="F647">
        <v>1448600000</v>
      </c>
      <c r="G647">
        <v>19.7622</v>
      </c>
      <c r="H647">
        <v>27.877400000000002</v>
      </c>
      <c r="I647">
        <v>901.20079999999996</v>
      </c>
      <c r="J647">
        <v>890.15800000000002</v>
      </c>
      <c r="K647">
        <v>892.98</v>
      </c>
      <c r="L647">
        <v>-95.304699999999997</v>
      </c>
      <c r="M647">
        <v>40.793100000000003</v>
      </c>
      <c r="N647">
        <v>0.16</v>
      </c>
      <c r="O647">
        <v>126.5951</v>
      </c>
      <c r="P647">
        <v>38.01</v>
      </c>
    </row>
    <row r="648" spans="1:16" x14ac:dyDescent="0.2">
      <c r="A648" s="1">
        <v>37517</v>
      </c>
      <c r="B648">
        <v>869.46</v>
      </c>
      <c r="C648">
        <v>873.52</v>
      </c>
      <c r="D648">
        <v>878.45</v>
      </c>
      <c r="E648">
        <v>857.39</v>
      </c>
      <c r="F648">
        <v>1501000000</v>
      </c>
      <c r="G648">
        <v>18.434999999999999</v>
      </c>
      <c r="H648">
        <v>20.996099999999998</v>
      </c>
      <c r="I648">
        <v>898.17790000000002</v>
      </c>
      <c r="J648">
        <v>882.16</v>
      </c>
      <c r="K648">
        <v>890.58600000000001</v>
      </c>
      <c r="L648">
        <v>-82.942300000000003</v>
      </c>
      <c r="M648">
        <v>39.825800000000001</v>
      </c>
      <c r="N648">
        <v>0.17</v>
      </c>
      <c r="O648">
        <v>126.25279999999999</v>
      </c>
      <c r="P648">
        <v>37.520000000000003</v>
      </c>
    </row>
    <row r="649" spans="1:16" x14ac:dyDescent="0.2">
      <c r="A649" s="1">
        <v>37518</v>
      </c>
      <c r="B649">
        <v>843.32</v>
      </c>
      <c r="C649">
        <v>869.46</v>
      </c>
      <c r="D649">
        <v>869.46</v>
      </c>
      <c r="E649">
        <v>843.09</v>
      </c>
      <c r="F649">
        <v>1524000000</v>
      </c>
      <c r="G649">
        <v>8.5928000000000004</v>
      </c>
      <c r="H649">
        <v>15.5967</v>
      </c>
      <c r="I649">
        <v>892.95330000000001</v>
      </c>
      <c r="J649">
        <v>873.44200000000001</v>
      </c>
      <c r="K649">
        <v>887.00300000000004</v>
      </c>
      <c r="L649">
        <v>-99.729600000000005</v>
      </c>
      <c r="M649">
        <v>34.202500000000001</v>
      </c>
      <c r="N649">
        <v>0.2</v>
      </c>
      <c r="O649">
        <v>126.1345</v>
      </c>
      <c r="P649">
        <v>40.65</v>
      </c>
    </row>
    <row r="650" spans="1:16" x14ac:dyDescent="0.2">
      <c r="A650" s="1">
        <v>37519</v>
      </c>
      <c r="B650">
        <v>845.39</v>
      </c>
      <c r="C650">
        <v>843.32</v>
      </c>
      <c r="D650">
        <v>849.32</v>
      </c>
      <c r="E650">
        <v>839.09</v>
      </c>
      <c r="F650">
        <v>1792800000</v>
      </c>
      <c r="G650">
        <v>11.1593</v>
      </c>
      <c r="H650">
        <v>12.728999999999999</v>
      </c>
      <c r="I650">
        <v>888.42349999999999</v>
      </c>
      <c r="J650">
        <v>864.55799999999999</v>
      </c>
      <c r="K650">
        <v>882.15</v>
      </c>
      <c r="L650">
        <v>-92.582099999999997</v>
      </c>
      <c r="M650">
        <v>34.985399999999998</v>
      </c>
      <c r="N650">
        <v>0.18</v>
      </c>
      <c r="O650">
        <v>126.5933</v>
      </c>
      <c r="P650">
        <v>38.979999999999997</v>
      </c>
    </row>
    <row r="651" spans="1:16" x14ac:dyDescent="0.2">
      <c r="A651" s="1">
        <v>37522</v>
      </c>
      <c r="B651">
        <v>833.7</v>
      </c>
      <c r="C651">
        <v>845.39</v>
      </c>
      <c r="D651">
        <v>845.39</v>
      </c>
      <c r="E651">
        <v>825.76</v>
      </c>
      <c r="F651">
        <v>1381100000</v>
      </c>
      <c r="G651">
        <v>6.8719000000000001</v>
      </c>
      <c r="H651">
        <v>8.8747000000000007</v>
      </c>
      <c r="I651">
        <v>883.21169999999995</v>
      </c>
      <c r="J651">
        <v>853.07799999999997</v>
      </c>
      <c r="K651">
        <v>875.22400000000005</v>
      </c>
      <c r="L651">
        <v>-91.919399999999996</v>
      </c>
      <c r="M651">
        <v>32.624600000000001</v>
      </c>
      <c r="N651">
        <v>0.18</v>
      </c>
      <c r="O651">
        <v>127.1652</v>
      </c>
      <c r="P651">
        <v>39.68</v>
      </c>
    </row>
    <row r="652" spans="1:16" x14ac:dyDescent="0.2">
      <c r="A652" s="1">
        <v>37523</v>
      </c>
      <c r="B652">
        <v>819.29</v>
      </c>
      <c r="C652">
        <v>833.7</v>
      </c>
      <c r="D652">
        <v>833.7</v>
      </c>
      <c r="E652">
        <v>817.38</v>
      </c>
      <c r="F652">
        <v>1670240000</v>
      </c>
      <c r="G652">
        <v>7.7857000000000003</v>
      </c>
      <c r="H652">
        <v>8.6056000000000008</v>
      </c>
      <c r="I652">
        <v>877.12390000000005</v>
      </c>
      <c r="J652">
        <v>842.23199999999997</v>
      </c>
      <c r="K652">
        <v>866.19500000000005</v>
      </c>
      <c r="L652">
        <v>-98.209000000000003</v>
      </c>
      <c r="M652">
        <v>29.942499999999999</v>
      </c>
      <c r="N652">
        <v>0.17</v>
      </c>
      <c r="O652">
        <v>127.0531</v>
      </c>
      <c r="P652">
        <v>40.520000000000003</v>
      </c>
    </row>
    <row r="653" spans="1:16" x14ac:dyDescent="0.2">
      <c r="A653" s="1">
        <v>37524</v>
      </c>
      <c r="B653">
        <v>839.66</v>
      </c>
      <c r="C653">
        <v>819.27</v>
      </c>
      <c r="D653">
        <v>844.22</v>
      </c>
      <c r="E653">
        <v>818.46</v>
      </c>
      <c r="F653">
        <v>1651500000</v>
      </c>
      <c r="G653">
        <v>18.743400000000001</v>
      </c>
      <c r="H653">
        <v>11.133699999999999</v>
      </c>
      <c r="I653">
        <v>873.55589999999995</v>
      </c>
      <c r="J653">
        <v>836.27200000000005</v>
      </c>
      <c r="K653">
        <v>859.21600000000001</v>
      </c>
      <c r="L653">
        <v>-79.107299999999995</v>
      </c>
      <c r="M653">
        <v>37.735300000000002</v>
      </c>
      <c r="N653">
        <v>0.16</v>
      </c>
      <c r="O653">
        <v>127.0778</v>
      </c>
      <c r="P653">
        <v>37.33</v>
      </c>
    </row>
    <row r="654" spans="1:16" x14ac:dyDescent="0.2">
      <c r="A654" s="1">
        <v>37525</v>
      </c>
      <c r="B654">
        <v>854.95</v>
      </c>
      <c r="C654">
        <v>839.66</v>
      </c>
      <c r="D654">
        <v>856.6</v>
      </c>
      <c r="E654">
        <v>839.66</v>
      </c>
      <c r="F654">
        <v>1650000000</v>
      </c>
      <c r="G654">
        <v>47.233600000000003</v>
      </c>
      <c r="H654">
        <v>24.587599999999998</v>
      </c>
      <c r="I654">
        <v>871.78390000000002</v>
      </c>
      <c r="J654">
        <v>838.59799999999996</v>
      </c>
      <c r="K654">
        <v>856.02</v>
      </c>
      <c r="L654">
        <v>-64.769300000000001</v>
      </c>
      <c r="M654">
        <v>42.872</v>
      </c>
      <c r="N654">
        <v>0.18</v>
      </c>
      <c r="O654">
        <v>127.0352</v>
      </c>
      <c r="P654">
        <v>34.6</v>
      </c>
    </row>
    <row r="655" spans="1:16" x14ac:dyDescent="0.2">
      <c r="A655" s="1">
        <v>37526</v>
      </c>
      <c r="B655">
        <v>827.37</v>
      </c>
      <c r="C655">
        <v>854.95</v>
      </c>
      <c r="D655">
        <v>854.95</v>
      </c>
      <c r="E655">
        <v>826.84</v>
      </c>
      <c r="F655">
        <v>1507300000</v>
      </c>
      <c r="G655">
        <v>54.681699999999999</v>
      </c>
      <c r="H655">
        <v>40.2196</v>
      </c>
      <c r="I655">
        <v>867.55399999999997</v>
      </c>
      <c r="J655">
        <v>834.99400000000003</v>
      </c>
      <c r="K655">
        <v>849.77599999999995</v>
      </c>
      <c r="L655">
        <v>-90.632000000000005</v>
      </c>
      <c r="M655">
        <v>36.950400000000002</v>
      </c>
      <c r="N655">
        <v>0.21</v>
      </c>
      <c r="O655">
        <v>127.0882</v>
      </c>
      <c r="P655">
        <v>36.97</v>
      </c>
    </row>
    <row r="656" spans="1:16" x14ac:dyDescent="0.2">
      <c r="A656" s="1">
        <v>37529</v>
      </c>
      <c r="B656">
        <v>815.28</v>
      </c>
      <c r="C656">
        <v>827.37</v>
      </c>
      <c r="D656">
        <v>827.37</v>
      </c>
      <c r="E656">
        <v>800.2</v>
      </c>
      <c r="F656">
        <v>1721870000</v>
      </c>
      <c r="G656">
        <v>49.334099999999999</v>
      </c>
      <c r="H656">
        <v>50.416499999999999</v>
      </c>
      <c r="I656">
        <v>862.57560000000001</v>
      </c>
      <c r="J656">
        <v>831.31</v>
      </c>
      <c r="K656">
        <v>842.19399999999996</v>
      </c>
      <c r="L656">
        <v>-87.820999999999998</v>
      </c>
      <c r="M656">
        <v>34.688600000000001</v>
      </c>
      <c r="N656">
        <v>0.25</v>
      </c>
      <c r="O656">
        <v>126.76690000000001</v>
      </c>
      <c r="P656">
        <v>39.69</v>
      </c>
    </row>
    <row r="657" spans="1:16" x14ac:dyDescent="0.2">
      <c r="A657" s="1">
        <v>37530</v>
      </c>
      <c r="B657">
        <v>847.91</v>
      </c>
      <c r="C657">
        <v>815.28</v>
      </c>
      <c r="D657">
        <v>847.93</v>
      </c>
      <c r="E657">
        <v>812.82</v>
      </c>
      <c r="F657">
        <v>1780900000</v>
      </c>
      <c r="G657">
        <v>45.600499999999997</v>
      </c>
      <c r="H657">
        <v>49.872100000000003</v>
      </c>
      <c r="I657">
        <v>861.17880000000002</v>
      </c>
      <c r="J657">
        <v>837.03399999999999</v>
      </c>
      <c r="K657">
        <v>839.63300000000004</v>
      </c>
      <c r="L657">
        <v>-56.329599999999999</v>
      </c>
      <c r="M657">
        <v>44.5535</v>
      </c>
      <c r="N657">
        <v>0.2</v>
      </c>
      <c r="O657">
        <v>126.807</v>
      </c>
      <c r="P657">
        <v>34.119999999999997</v>
      </c>
    </row>
    <row r="658" spans="1:16" x14ac:dyDescent="0.2">
      <c r="A658" s="1">
        <v>37531</v>
      </c>
      <c r="B658">
        <v>827.91</v>
      </c>
      <c r="C658">
        <v>843.77</v>
      </c>
      <c r="D658">
        <v>851.93</v>
      </c>
      <c r="E658">
        <v>826.5</v>
      </c>
      <c r="F658">
        <v>1668900000</v>
      </c>
      <c r="G658">
        <v>53.487000000000002</v>
      </c>
      <c r="H658">
        <v>49.4739</v>
      </c>
      <c r="I658">
        <v>858.0104</v>
      </c>
      <c r="J658">
        <v>834.68399999999997</v>
      </c>
      <c r="K658">
        <v>835.47799999999995</v>
      </c>
      <c r="L658">
        <v>-72.960599999999999</v>
      </c>
      <c r="M658">
        <v>40.514200000000002</v>
      </c>
      <c r="N658">
        <v>0.22</v>
      </c>
      <c r="O658">
        <v>126.7975</v>
      </c>
      <c r="P658">
        <v>36.83</v>
      </c>
    </row>
    <row r="659" spans="1:16" x14ac:dyDescent="0.2">
      <c r="A659" s="1">
        <v>37532</v>
      </c>
      <c r="B659">
        <v>818.95</v>
      </c>
      <c r="C659">
        <v>827.91</v>
      </c>
      <c r="D659">
        <v>840.02</v>
      </c>
      <c r="E659">
        <v>817.25</v>
      </c>
      <c r="F659">
        <v>1674500000</v>
      </c>
      <c r="G659">
        <v>55.99</v>
      </c>
      <c r="H659">
        <v>51.692500000000003</v>
      </c>
      <c r="I659">
        <v>854.2903</v>
      </c>
      <c r="J659">
        <v>827.48400000000004</v>
      </c>
      <c r="K659">
        <v>833.04100000000005</v>
      </c>
      <c r="L659">
        <v>-81.703699999999998</v>
      </c>
      <c r="M659">
        <v>38.816299999999998</v>
      </c>
      <c r="N659">
        <v>0.22</v>
      </c>
      <c r="O659">
        <v>126.8207</v>
      </c>
      <c r="P659">
        <v>37.31</v>
      </c>
    </row>
    <row r="660" spans="1:16" x14ac:dyDescent="0.2">
      <c r="A660" s="1">
        <v>37533</v>
      </c>
      <c r="B660">
        <v>800.58</v>
      </c>
      <c r="C660">
        <v>818.95</v>
      </c>
      <c r="D660">
        <v>825.9</v>
      </c>
      <c r="E660">
        <v>794.1</v>
      </c>
      <c r="F660">
        <v>1835930000</v>
      </c>
      <c r="G660">
        <v>31.527699999999999</v>
      </c>
      <c r="H660">
        <v>47.001600000000003</v>
      </c>
      <c r="I660">
        <v>849.17510000000004</v>
      </c>
      <c r="J660">
        <v>822.12599999999998</v>
      </c>
      <c r="K660">
        <v>828.56</v>
      </c>
      <c r="L660">
        <v>-94.031999999999996</v>
      </c>
      <c r="M660">
        <v>35.528799999999997</v>
      </c>
      <c r="N660">
        <v>0.18</v>
      </c>
      <c r="O660">
        <v>127.0712</v>
      </c>
      <c r="P660">
        <v>39.46</v>
      </c>
    </row>
    <row r="661" spans="1:16" x14ac:dyDescent="0.2">
      <c r="A661" s="1">
        <v>37536</v>
      </c>
      <c r="B661">
        <v>785.28</v>
      </c>
      <c r="C661">
        <v>800.58</v>
      </c>
      <c r="D661">
        <v>808.21</v>
      </c>
      <c r="E661">
        <v>782.96</v>
      </c>
      <c r="F661">
        <v>1576500000</v>
      </c>
      <c r="G661">
        <v>16.271899999999999</v>
      </c>
      <c r="H661">
        <v>34.596499999999999</v>
      </c>
      <c r="I661">
        <v>843.08979999999997</v>
      </c>
      <c r="J661">
        <v>816.12599999999998</v>
      </c>
      <c r="K661">
        <v>823.71799999999996</v>
      </c>
      <c r="L661">
        <v>-97.570400000000006</v>
      </c>
      <c r="M661">
        <v>33.020400000000002</v>
      </c>
      <c r="N661">
        <v>0.16</v>
      </c>
      <c r="O661">
        <v>127.3866</v>
      </c>
      <c r="P661">
        <v>42.64</v>
      </c>
    </row>
    <row r="662" spans="1:16" x14ac:dyDescent="0.2">
      <c r="A662" s="1">
        <v>37537</v>
      </c>
      <c r="B662">
        <v>798.55</v>
      </c>
      <c r="C662">
        <v>785.28</v>
      </c>
      <c r="D662">
        <v>808.86</v>
      </c>
      <c r="E662">
        <v>779.5</v>
      </c>
      <c r="F662">
        <v>1938430000</v>
      </c>
      <c r="G662">
        <v>13.6235</v>
      </c>
      <c r="H662">
        <v>20.474299999999999</v>
      </c>
      <c r="I662">
        <v>838.84789999999998</v>
      </c>
      <c r="J662">
        <v>806.25400000000002</v>
      </c>
      <c r="K662">
        <v>821.64400000000001</v>
      </c>
      <c r="L662">
        <v>-78.823899999999995</v>
      </c>
      <c r="M662">
        <v>37.164099999999998</v>
      </c>
      <c r="N662">
        <v>0.19</v>
      </c>
      <c r="O662">
        <v>127.4847</v>
      </c>
      <c r="P662">
        <v>41.02</v>
      </c>
    </row>
    <row r="663" spans="1:16" x14ac:dyDescent="0.2">
      <c r="A663" s="1">
        <v>37538</v>
      </c>
      <c r="B663">
        <v>776.76</v>
      </c>
      <c r="C663">
        <v>798.55</v>
      </c>
      <c r="D663">
        <v>798.55</v>
      </c>
      <c r="E663">
        <v>775.8</v>
      </c>
      <c r="F663">
        <v>1885030000</v>
      </c>
      <c r="G663">
        <v>10.3866</v>
      </c>
      <c r="H663">
        <v>13.427300000000001</v>
      </c>
      <c r="I663">
        <v>832.9348</v>
      </c>
      <c r="J663">
        <v>796.024</v>
      </c>
      <c r="K663">
        <v>815.35400000000004</v>
      </c>
      <c r="L663">
        <v>-98.811899999999994</v>
      </c>
      <c r="M663">
        <v>33.499299999999998</v>
      </c>
      <c r="N663">
        <v>0.23</v>
      </c>
      <c r="O663">
        <v>127.2681</v>
      </c>
      <c r="P663">
        <v>42.13</v>
      </c>
    </row>
    <row r="664" spans="1:16" x14ac:dyDescent="0.2">
      <c r="A664" s="1">
        <v>37539</v>
      </c>
      <c r="B664">
        <v>803.92</v>
      </c>
      <c r="C664">
        <v>776.76</v>
      </c>
      <c r="D664">
        <v>806.51</v>
      </c>
      <c r="E664">
        <v>768.63</v>
      </c>
      <c r="F664">
        <v>2090230000</v>
      </c>
      <c r="G664">
        <v>29.805499999999999</v>
      </c>
      <c r="H664">
        <v>17.938500000000001</v>
      </c>
      <c r="I664">
        <v>830.17150000000004</v>
      </c>
      <c r="J664">
        <v>793.01800000000003</v>
      </c>
      <c r="K664">
        <v>810.25099999999998</v>
      </c>
      <c r="L664">
        <v>-59.884099999999997</v>
      </c>
      <c r="M664">
        <v>41.273000000000003</v>
      </c>
      <c r="N664">
        <v>0.21</v>
      </c>
      <c r="O664">
        <v>127.4098</v>
      </c>
      <c r="P664">
        <v>37.549999999999997</v>
      </c>
    </row>
    <row r="665" spans="1:16" x14ac:dyDescent="0.2">
      <c r="A665" s="1">
        <v>37540</v>
      </c>
      <c r="B665">
        <v>835.32</v>
      </c>
      <c r="C665">
        <v>803.92</v>
      </c>
      <c r="D665">
        <v>843.27</v>
      </c>
      <c r="E665">
        <v>803.92</v>
      </c>
      <c r="F665">
        <v>1854130000</v>
      </c>
      <c r="G665">
        <v>50.821399999999997</v>
      </c>
      <c r="H665">
        <v>30.337800000000001</v>
      </c>
      <c r="I665">
        <v>830.66179999999997</v>
      </c>
      <c r="J665">
        <v>799.96600000000001</v>
      </c>
      <c r="K665">
        <v>811.04600000000005</v>
      </c>
      <c r="L665">
        <v>-24.19</v>
      </c>
      <c r="M665">
        <v>48.734200000000001</v>
      </c>
      <c r="N665">
        <v>0.22</v>
      </c>
      <c r="O665">
        <v>127.3524</v>
      </c>
      <c r="P665">
        <v>35.700000000000003</v>
      </c>
    </row>
    <row r="666" spans="1:16" x14ac:dyDescent="0.2">
      <c r="A666" s="1">
        <v>37543</v>
      </c>
      <c r="B666">
        <v>841.44</v>
      </c>
      <c r="C666">
        <v>835.32</v>
      </c>
      <c r="D666">
        <v>844.39</v>
      </c>
      <c r="E666">
        <v>828.37</v>
      </c>
      <c r="F666">
        <v>1200300000</v>
      </c>
      <c r="G666">
        <v>82.358400000000003</v>
      </c>
      <c r="H666">
        <v>54.328400000000002</v>
      </c>
      <c r="I666">
        <v>831.68830000000003</v>
      </c>
      <c r="J666">
        <v>811.19799999999998</v>
      </c>
      <c r="K666">
        <v>813.66200000000003</v>
      </c>
      <c r="L666">
        <v>-17.2331</v>
      </c>
      <c r="M666">
        <v>50.065899999999999</v>
      </c>
      <c r="N666">
        <f>AVERAGE(N667,N665)</f>
        <v>0.185</v>
      </c>
      <c r="O666">
        <v>127.3998</v>
      </c>
      <c r="P666">
        <v>36.04</v>
      </c>
    </row>
    <row r="667" spans="1:16" x14ac:dyDescent="0.2">
      <c r="A667" s="1">
        <v>37544</v>
      </c>
      <c r="B667">
        <v>881.27</v>
      </c>
      <c r="C667">
        <v>841.44</v>
      </c>
      <c r="D667">
        <v>881.27</v>
      </c>
      <c r="E667">
        <v>841.44</v>
      </c>
      <c r="F667">
        <v>1956000000</v>
      </c>
      <c r="G667">
        <v>95.151700000000005</v>
      </c>
      <c r="H667">
        <v>76.110500000000002</v>
      </c>
      <c r="I667">
        <v>836.41039999999998</v>
      </c>
      <c r="J667">
        <v>827.74199999999996</v>
      </c>
      <c r="K667">
        <v>816.99800000000005</v>
      </c>
      <c r="L667">
        <v>0</v>
      </c>
      <c r="M667">
        <v>57.756399999999999</v>
      </c>
      <c r="N667">
        <v>0.15</v>
      </c>
      <c r="O667">
        <v>127.419</v>
      </c>
      <c r="P667">
        <v>34.020000000000003</v>
      </c>
    </row>
    <row r="668" spans="1:16" x14ac:dyDescent="0.2">
      <c r="A668" s="1">
        <v>37545</v>
      </c>
      <c r="B668">
        <v>860.02</v>
      </c>
      <c r="C668">
        <v>881.27</v>
      </c>
      <c r="D668">
        <v>881.27</v>
      </c>
      <c r="E668">
        <v>856.28</v>
      </c>
      <c r="F668">
        <v>1585000000</v>
      </c>
      <c r="G668">
        <v>92.413600000000002</v>
      </c>
      <c r="H668">
        <v>89.974599999999995</v>
      </c>
      <c r="I668">
        <v>838.65890000000002</v>
      </c>
      <c r="J668">
        <v>844.39400000000001</v>
      </c>
      <c r="K668">
        <v>820.20899999999995</v>
      </c>
      <c r="L668">
        <v>-18.865400000000001</v>
      </c>
      <c r="M668">
        <v>53.061</v>
      </c>
      <c r="N668">
        <v>0.19</v>
      </c>
      <c r="O668">
        <v>127.1866</v>
      </c>
      <c r="P668">
        <v>36</v>
      </c>
    </row>
    <row r="669" spans="1:16" x14ac:dyDescent="0.2">
      <c r="A669" s="1">
        <v>37546</v>
      </c>
      <c r="B669">
        <v>879.2</v>
      </c>
      <c r="C669">
        <v>860.02</v>
      </c>
      <c r="D669">
        <v>885.35</v>
      </c>
      <c r="E669">
        <v>860.02</v>
      </c>
      <c r="F669">
        <v>1780390000</v>
      </c>
      <c r="G669">
        <v>91.194000000000003</v>
      </c>
      <c r="H669">
        <v>92.919799999999995</v>
      </c>
      <c r="I669">
        <v>842.52</v>
      </c>
      <c r="J669">
        <v>859.45</v>
      </c>
      <c r="K669">
        <v>826.23400000000004</v>
      </c>
      <c r="L669">
        <v>-5.2690000000000001</v>
      </c>
      <c r="M669">
        <v>56.498600000000003</v>
      </c>
      <c r="N669">
        <v>0.2</v>
      </c>
      <c r="O669">
        <v>127.2552</v>
      </c>
      <c r="P669">
        <v>34.1</v>
      </c>
    </row>
    <row r="670" spans="1:16" x14ac:dyDescent="0.2">
      <c r="A670" s="1">
        <v>37547</v>
      </c>
      <c r="B670">
        <v>884.39</v>
      </c>
      <c r="C670">
        <v>879.2</v>
      </c>
      <c r="D670">
        <v>886.68</v>
      </c>
      <c r="E670">
        <v>866.58</v>
      </c>
      <c r="F670">
        <v>1423100000</v>
      </c>
      <c r="G670">
        <v>89.885000000000005</v>
      </c>
      <c r="H670">
        <v>91.164199999999994</v>
      </c>
      <c r="I670">
        <v>846.50760000000002</v>
      </c>
      <c r="J670">
        <v>869.26400000000001</v>
      </c>
      <c r="K670">
        <v>834.61500000000001</v>
      </c>
      <c r="L670">
        <v>-1.9398</v>
      </c>
      <c r="M670">
        <v>57.407499999999999</v>
      </c>
      <c r="N670">
        <v>0.19</v>
      </c>
      <c r="O670">
        <v>127.39530000000001</v>
      </c>
      <c r="P670">
        <v>33.53</v>
      </c>
    </row>
    <row r="671" spans="1:16" x14ac:dyDescent="0.2">
      <c r="A671" s="1">
        <v>37550</v>
      </c>
      <c r="B671">
        <v>899.72</v>
      </c>
      <c r="C671">
        <v>884.39</v>
      </c>
      <c r="D671">
        <v>900.69</v>
      </c>
      <c r="E671">
        <v>873.06</v>
      </c>
      <c r="F671">
        <v>1447000000</v>
      </c>
      <c r="G671">
        <v>95.627700000000004</v>
      </c>
      <c r="H671">
        <v>92.235600000000005</v>
      </c>
      <c r="I671">
        <v>851.57539999999995</v>
      </c>
      <c r="J671">
        <v>880.92</v>
      </c>
      <c r="K671">
        <v>846.05899999999997</v>
      </c>
      <c r="L671">
        <v>-0.73450000000000004</v>
      </c>
      <c r="M671">
        <v>60.062100000000001</v>
      </c>
      <c r="N671">
        <v>0.15</v>
      </c>
      <c r="O671">
        <v>127.08750000000001</v>
      </c>
      <c r="P671">
        <v>33.11</v>
      </c>
    </row>
    <row r="672" spans="1:16" x14ac:dyDescent="0.2">
      <c r="A672" s="1">
        <v>37551</v>
      </c>
      <c r="B672">
        <v>890.16</v>
      </c>
      <c r="C672">
        <v>899.72</v>
      </c>
      <c r="D672">
        <v>899.72</v>
      </c>
      <c r="E672">
        <v>882.4</v>
      </c>
      <c r="F672">
        <v>1549200000</v>
      </c>
      <c r="G672">
        <v>90.241500000000002</v>
      </c>
      <c r="H672">
        <v>91.918099999999995</v>
      </c>
      <c r="I672">
        <v>855.25019999999995</v>
      </c>
      <c r="J672">
        <v>882.69799999999998</v>
      </c>
      <c r="K672">
        <v>855.22</v>
      </c>
      <c r="L672">
        <v>-7.9737</v>
      </c>
      <c r="M672">
        <v>57.649099999999997</v>
      </c>
      <c r="N672">
        <v>0.18</v>
      </c>
      <c r="O672">
        <v>127.0872</v>
      </c>
      <c r="P672">
        <v>34.090000000000003</v>
      </c>
    </row>
    <row r="673" spans="1:16" x14ac:dyDescent="0.2">
      <c r="A673" s="1">
        <v>37552</v>
      </c>
      <c r="B673">
        <v>896.14</v>
      </c>
      <c r="C673">
        <v>890.16</v>
      </c>
      <c r="D673">
        <v>896.14</v>
      </c>
      <c r="E673">
        <v>873.82</v>
      </c>
      <c r="F673">
        <v>1593900000</v>
      </c>
      <c r="G673">
        <v>87.821399999999997</v>
      </c>
      <c r="H673">
        <v>91.230199999999996</v>
      </c>
      <c r="I673">
        <v>859.14440000000002</v>
      </c>
      <c r="J673">
        <v>889.92200000000003</v>
      </c>
      <c r="K673">
        <v>867.15800000000002</v>
      </c>
      <c r="L673">
        <v>-3.4453999999999998</v>
      </c>
      <c r="M673">
        <v>58.765099999999997</v>
      </c>
      <c r="N673">
        <v>0.19</v>
      </c>
      <c r="O673">
        <v>126.9387</v>
      </c>
      <c r="P673">
        <v>33.200000000000003</v>
      </c>
    </row>
    <row r="674" spans="1:16" x14ac:dyDescent="0.2">
      <c r="A674" s="1">
        <v>37553</v>
      </c>
      <c r="B674">
        <v>882.5</v>
      </c>
      <c r="C674">
        <v>896.14</v>
      </c>
      <c r="D674">
        <v>902.94</v>
      </c>
      <c r="E674">
        <v>879</v>
      </c>
      <c r="F674">
        <v>1700570000</v>
      </c>
      <c r="G674">
        <v>69.628600000000006</v>
      </c>
      <c r="H674">
        <v>82.563900000000004</v>
      </c>
      <c r="I674">
        <v>861.36879999999996</v>
      </c>
      <c r="J674">
        <v>890.58199999999999</v>
      </c>
      <c r="K674">
        <v>875.01599999999996</v>
      </c>
      <c r="L674">
        <v>-15.218500000000001</v>
      </c>
      <c r="M674">
        <v>55.192700000000002</v>
      </c>
      <c r="N674">
        <v>0.21</v>
      </c>
      <c r="O674">
        <v>126.8732</v>
      </c>
      <c r="P674">
        <v>34.03</v>
      </c>
    </row>
    <row r="675" spans="1:16" x14ac:dyDescent="0.2">
      <c r="A675" s="1">
        <v>37554</v>
      </c>
      <c r="B675">
        <v>897.65</v>
      </c>
      <c r="C675">
        <v>882.5</v>
      </c>
      <c r="D675">
        <v>897.71</v>
      </c>
      <c r="E675">
        <v>877.03</v>
      </c>
      <c r="F675">
        <v>1340400000</v>
      </c>
      <c r="G675">
        <v>71.630899999999997</v>
      </c>
      <c r="H675">
        <v>76.360299999999995</v>
      </c>
      <c r="I675">
        <v>864.82410000000004</v>
      </c>
      <c r="J675">
        <v>893.23400000000004</v>
      </c>
      <c r="K675">
        <v>881.24900000000002</v>
      </c>
      <c r="L675">
        <v>-3.9386000000000001</v>
      </c>
      <c r="M675">
        <v>58.23</v>
      </c>
      <c r="N675">
        <v>0.21</v>
      </c>
      <c r="O675">
        <v>126.7748</v>
      </c>
      <c r="P675">
        <v>30</v>
      </c>
    </row>
    <row r="676" spans="1:16" x14ac:dyDescent="0.2">
      <c r="A676" s="1">
        <v>37557</v>
      </c>
      <c r="B676">
        <v>890.23</v>
      </c>
      <c r="C676">
        <v>897.65</v>
      </c>
      <c r="D676">
        <v>907.44</v>
      </c>
      <c r="E676">
        <v>886.15</v>
      </c>
      <c r="F676">
        <v>1382600000</v>
      </c>
      <c r="G676">
        <v>58.296799999999998</v>
      </c>
      <c r="H676">
        <v>66.518799999999999</v>
      </c>
      <c r="I676">
        <v>867.24369999999999</v>
      </c>
      <c r="J676">
        <v>891.33600000000001</v>
      </c>
      <c r="K676">
        <v>886.12800000000004</v>
      </c>
      <c r="L676">
        <v>-12.398300000000001</v>
      </c>
      <c r="M676">
        <v>56.219900000000003</v>
      </c>
      <c r="N676">
        <v>0.22</v>
      </c>
      <c r="O676">
        <v>126.4196</v>
      </c>
      <c r="P676">
        <v>31.07</v>
      </c>
    </row>
    <row r="677" spans="1:16" x14ac:dyDescent="0.2">
      <c r="A677" s="1">
        <v>37558</v>
      </c>
      <c r="B677">
        <v>882.15</v>
      </c>
      <c r="C677">
        <v>890.23</v>
      </c>
      <c r="D677">
        <v>890.64</v>
      </c>
      <c r="E677">
        <v>867.91</v>
      </c>
      <c r="F677">
        <v>1529700000</v>
      </c>
      <c r="G677">
        <v>55.709800000000001</v>
      </c>
      <c r="H677">
        <v>61.879199999999997</v>
      </c>
      <c r="I677">
        <v>868.66340000000002</v>
      </c>
      <c r="J677">
        <v>889.73400000000004</v>
      </c>
      <c r="K677">
        <v>886.21600000000001</v>
      </c>
      <c r="L677">
        <v>-18.219100000000001</v>
      </c>
      <c r="M677">
        <v>54.032600000000002</v>
      </c>
      <c r="N677">
        <v>0.28000000000000003</v>
      </c>
      <c r="O677">
        <v>126.4949</v>
      </c>
      <c r="P677">
        <v>32.270000000000003</v>
      </c>
    </row>
    <row r="678" spans="1:16" x14ac:dyDescent="0.2">
      <c r="A678" s="1">
        <v>37559</v>
      </c>
      <c r="B678">
        <v>890.71</v>
      </c>
      <c r="C678">
        <v>882.15</v>
      </c>
      <c r="D678">
        <v>895.28</v>
      </c>
      <c r="E678">
        <v>879.19</v>
      </c>
      <c r="F678">
        <v>1422300000</v>
      </c>
      <c r="G678">
        <v>47.503799999999998</v>
      </c>
      <c r="H678">
        <v>53.836799999999997</v>
      </c>
      <c r="I678">
        <v>870.76310000000001</v>
      </c>
      <c r="J678">
        <v>888.64800000000002</v>
      </c>
      <c r="K678">
        <v>889.28499999999997</v>
      </c>
      <c r="L678">
        <v>-16.161100000000001</v>
      </c>
      <c r="M678">
        <v>55.9863</v>
      </c>
      <c r="N678">
        <v>0.23</v>
      </c>
      <c r="O678">
        <v>126.7208</v>
      </c>
      <c r="P678">
        <v>31.23</v>
      </c>
    </row>
    <row r="679" spans="1:16" x14ac:dyDescent="0.2">
      <c r="A679" s="1">
        <v>37560</v>
      </c>
      <c r="B679">
        <v>885.76</v>
      </c>
      <c r="C679">
        <v>890.71</v>
      </c>
      <c r="D679">
        <v>898.83</v>
      </c>
      <c r="E679">
        <v>879.75</v>
      </c>
      <c r="F679">
        <v>1641300000</v>
      </c>
      <c r="G679">
        <v>46.285600000000002</v>
      </c>
      <c r="H679">
        <v>49.833100000000002</v>
      </c>
      <c r="I679">
        <v>872.19129999999996</v>
      </c>
      <c r="J679">
        <v>889.3</v>
      </c>
      <c r="K679">
        <v>889.94100000000003</v>
      </c>
      <c r="L679">
        <v>-27.418700000000001</v>
      </c>
      <c r="M679">
        <v>54.542700000000004</v>
      </c>
      <c r="N679">
        <v>0.27</v>
      </c>
      <c r="O679">
        <v>126.2486</v>
      </c>
      <c r="P679">
        <v>31.14</v>
      </c>
    </row>
    <row r="680" spans="1:16" x14ac:dyDescent="0.2">
      <c r="A680" s="1">
        <v>37561</v>
      </c>
      <c r="B680">
        <v>900.96</v>
      </c>
      <c r="C680">
        <v>885.76</v>
      </c>
      <c r="D680">
        <v>903.42</v>
      </c>
      <c r="E680">
        <v>877.71</v>
      </c>
      <c r="F680">
        <v>1450400000</v>
      </c>
      <c r="G680">
        <v>62.146999999999998</v>
      </c>
      <c r="H680">
        <v>51.9788</v>
      </c>
      <c r="I680">
        <v>874.93119999999999</v>
      </c>
      <c r="J680">
        <v>889.96199999999999</v>
      </c>
      <c r="K680">
        <v>891.59799999999996</v>
      </c>
      <c r="L680">
        <v>-9.8181999999999992</v>
      </c>
      <c r="M680">
        <v>58.1143</v>
      </c>
      <c r="N680">
        <v>0.25</v>
      </c>
      <c r="O680">
        <v>125.92619999999999</v>
      </c>
      <c r="P680">
        <v>29.3</v>
      </c>
    </row>
    <row r="681" spans="1:16" x14ac:dyDescent="0.2">
      <c r="A681" s="1">
        <v>37564</v>
      </c>
      <c r="B681">
        <v>908.35</v>
      </c>
      <c r="C681">
        <v>900.96</v>
      </c>
      <c r="D681">
        <v>924.58</v>
      </c>
      <c r="E681">
        <v>900.96</v>
      </c>
      <c r="F681">
        <v>1645900000</v>
      </c>
      <c r="G681">
        <v>66.707800000000006</v>
      </c>
      <c r="H681">
        <v>58.380099999999999</v>
      </c>
      <c r="I681">
        <v>878.11400000000003</v>
      </c>
      <c r="J681">
        <v>893.58600000000001</v>
      </c>
      <c r="K681">
        <v>892.46100000000001</v>
      </c>
      <c r="L681">
        <v>-23.762899999999998</v>
      </c>
      <c r="M681">
        <v>59.769300000000001</v>
      </c>
      <c r="N681">
        <v>0.22</v>
      </c>
      <c r="O681">
        <v>125.93600000000001</v>
      </c>
      <c r="P681">
        <v>30.82</v>
      </c>
    </row>
    <row r="682" spans="1:16" x14ac:dyDescent="0.2">
      <c r="A682" s="1">
        <v>37565</v>
      </c>
      <c r="B682">
        <v>915.39</v>
      </c>
      <c r="C682">
        <v>908.35</v>
      </c>
      <c r="D682">
        <v>915.83</v>
      </c>
      <c r="E682">
        <v>904.91</v>
      </c>
      <c r="F682">
        <v>1354100000</v>
      </c>
      <c r="G682">
        <v>78.453500000000005</v>
      </c>
      <c r="H682">
        <v>69.102800000000002</v>
      </c>
      <c r="I682">
        <v>881.66409999999996</v>
      </c>
      <c r="J682">
        <v>900.23400000000004</v>
      </c>
      <c r="K682">
        <v>894.98400000000004</v>
      </c>
      <c r="L682">
        <v>-14.2348</v>
      </c>
      <c r="M682">
        <v>61.336599999999997</v>
      </c>
      <c r="N682">
        <v>0.22</v>
      </c>
      <c r="O682">
        <v>125.7454</v>
      </c>
      <c r="P682">
        <v>31.23</v>
      </c>
    </row>
    <row r="683" spans="1:16" x14ac:dyDescent="0.2">
      <c r="A683" s="1">
        <v>37566</v>
      </c>
      <c r="B683">
        <v>923.76</v>
      </c>
      <c r="C683">
        <v>915.39</v>
      </c>
      <c r="D683">
        <v>925.66</v>
      </c>
      <c r="E683">
        <v>905</v>
      </c>
      <c r="F683">
        <v>1674000000</v>
      </c>
      <c r="G683">
        <v>82.596900000000005</v>
      </c>
      <c r="H683">
        <v>75.919399999999996</v>
      </c>
      <c r="I683">
        <v>885.67319999999995</v>
      </c>
      <c r="J683">
        <v>906.84400000000005</v>
      </c>
      <c r="K683">
        <v>897.74599999999998</v>
      </c>
      <c r="L683">
        <v>-3.2159</v>
      </c>
      <c r="M683">
        <v>63.173499999999997</v>
      </c>
      <c r="N683">
        <v>0.4</v>
      </c>
      <c r="O683">
        <v>125.874</v>
      </c>
      <c r="P683">
        <v>30.73</v>
      </c>
    </row>
    <row r="684" spans="1:16" x14ac:dyDescent="0.2">
      <c r="A684" s="1">
        <v>37567</v>
      </c>
      <c r="B684">
        <v>902.65</v>
      </c>
      <c r="C684">
        <v>923.76</v>
      </c>
      <c r="D684">
        <v>923.76</v>
      </c>
      <c r="E684">
        <v>898.68</v>
      </c>
      <c r="F684">
        <v>1466900000</v>
      </c>
      <c r="G684">
        <v>76.147599999999997</v>
      </c>
      <c r="H684">
        <v>79.066000000000003</v>
      </c>
      <c r="I684">
        <v>887.29</v>
      </c>
      <c r="J684">
        <v>910.22199999999998</v>
      </c>
      <c r="K684">
        <v>899.76099999999997</v>
      </c>
      <c r="L684">
        <v>-39.844099999999997</v>
      </c>
      <c r="M684">
        <v>55.953099999999999</v>
      </c>
      <c r="N684">
        <v>0.2</v>
      </c>
      <c r="O684">
        <v>125.309</v>
      </c>
      <c r="P684">
        <v>31.42</v>
      </c>
    </row>
    <row r="685" spans="1:16" x14ac:dyDescent="0.2">
      <c r="A685" s="1">
        <v>37568</v>
      </c>
      <c r="B685">
        <v>894.74</v>
      </c>
      <c r="C685">
        <v>902.65</v>
      </c>
      <c r="D685">
        <v>910.11</v>
      </c>
      <c r="E685">
        <v>891.62</v>
      </c>
      <c r="F685">
        <v>1446500000</v>
      </c>
      <c r="G685">
        <v>52.405299999999997</v>
      </c>
      <c r="H685">
        <v>70.383300000000006</v>
      </c>
      <c r="I685">
        <v>887.99959999999999</v>
      </c>
      <c r="J685">
        <v>908.97799999999995</v>
      </c>
      <c r="K685">
        <v>899.47</v>
      </c>
      <c r="L685">
        <v>-53.5411</v>
      </c>
      <c r="M685">
        <v>53.4863</v>
      </c>
      <c r="N685">
        <v>0.2</v>
      </c>
      <c r="O685">
        <v>125.0491</v>
      </c>
      <c r="P685">
        <v>29.41</v>
      </c>
    </row>
    <row r="686" spans="1:16" x14ac:dyDescent="0.2">
      <c r="A686" s="1">
        <v>37571</v>
      </c>
      <c r="B686">
        <v>876.19</v>
      </c>
      <c r="C686">
        <v>894.74</v>
      </c>
      <c r="D686">
        <v>894.74</v>
      </c>
      <c r="E686">
        <v>874.63</v>
      </c>
      <c r="F686">
        <v>1113000000</v>
      </c>
      <c r="G686">
        <v>21.411799999999999</v>
      </c>
      <c r="H686">
        <v>49.988199999999999</v>
      </c>
      <c r="I686">
        <v>886.87480000000005</v>
      </c>
      <c r="J686">
        <v>902.54600000000005</v>
      </c>
      <c r="K686">
        <v>898.06600000000003</v>
      </c>
      <c r="L686">
        <v>-85.662300000000002</v>
      </c>
      <c r="M686">
        <v>48.127499999999998</v>
      </c>
      <c r="N686">
        <f>AVERAGE(N687,N685)</f>
        <v>0.2</v>
      </c>
      <c r="O686">
        <v>125.04</v>
      </c>
      <c r="P686">
        <v>31.3</v>
      </c>
    </row>
    <row r="687" spans="1:16" x14ac:dyDescent="0.2">
      <c r="A687" s="1">
        <v>37572</v>
      </c>
      <c r="B687">
        <v>882.95</v>
      </c>
      <c r="C687">
        <v>876.19</v>
      </c>
      <c r="D687">
        <v>894.3</v>
      </c>
      <c r="E687">
        <v>876.19</v>
      </c>
      <c r="F687">
        <v>1377100000</v>
      </c>
      <c r="G687">
        <v>9.5090000000000003</v>
      </c>
      <c r="H687">
        <v>27.775300000000001</v>
      </c>
      <c r="I687">
        <v>886.50099999999998</v>
      </c>
      <c r="J687">
        <v>896.05799999999999</v>
      </c>
      <c r="K687">
        <v>898.14599999999996</v>
      </c>
      <c r="L687">
        <v>-73.956599999999995</v>
      </c>
      <c r="M687">
        <v>50.09</v>
      </c>
      <c r="N687">
        <v>0.2</v>
      </c>
      <c r="O687">
        <v>125.3336</v>
      </c>
      <c r="P687">
        <v>30.58</v>
      </c>
    </row>
    <row r="688" spans="1:16" x14ac:dyDescent="0.2">
      <c r="A688" s="1">
        <v>37573</v>
      </c>
      <c r="B688">
        <v>882.53</v>
      </c>
      <c r="C688">
        <v>882.95</v>
      </c>
      <c r="D688">
        <v>892.51</v>
      </c>
      <c r="E688">
        <v>872.05</v>
      </c>
      <c r="F688">
        <v>1463400000</v>
      </c>
      <c r="G688">
        <v>13.2094</v>
      </c>
      <c r="H688">
        <v>14.71</v>
      </c>
      <c r="I688">
        <v>886.12289999999996</v>
      </c>
      <c r="J688">
        <v>887.81200000000001</v>
      </c>
      <c r="K688">
        <v>897.32799999999997</v>
      </c>
      <c r="L688">
        <v>-74.683899999999994</v>
      </c>
      <c r="M688">
        <v>49.963500000000003</v>
      </c>
      <c r="N688">
        <v>0.21</v>
      </c>
      <c r="O688">
        <v>125.5261</v>
      </c>
      <c r="P688">
        <v>31.24</v>
      </c>
    </row>
    <row r="689" spans="1:16" x14ac:dyDescent="0.2">
      <c r="A689" s="1">
        <v>37574</v>
      </c>
      <c r="B689">
        <v>904.27</v>
      </c>
      <c r="C689">
        <v>882.53</v>
      </c>
      <c r="D689">
        <v>904.27</v>
      </c>
      <c r="E689">
        <v>882.53</v>
      </c>
      <c r="F689">
        <v>1519000000</v>
      </c>
      <c r="G689">
        <v>40.408999999999999</v>
      </c>
      <c r="H689">
        <v>21.042400000000001</v>
      </c>
      <c r="I689">
        <v>887.85119999999995</v>
      </c>
      <c r="J689">
        <v>888.13599999999997</v>
      </c>
      <c r="K689">
        <v>899.17899999999997</v>
      </c>
      <c r="L689">
        <v>-37.038899999999998</v>
      </c>
      <c r="M689">
        <v>56.137099999999997</v>
      </c>
      <c r="N689">
        <v>0.21</v>
      </c>
      <c r="O689">
        <v>125.6306</v>
      </c>
      <c r="P689">
        <v>28.67</v>
      </c>
    </row>
    <row r="690" spans="1:16" x14ac:dyDescent="0.2">
      <c r="A690" s="1">
        <v>37575</v>
      </c>
      <c r="B690">
        <v>909.83</v>
      </c>
      <c r="C690">
        <v>904.27</v>
      </c>
      <c r="D690">
        <v>910.21</v>
      </c>
      <c r="E690">
        <v>895.35</v>
      </c>
      <c r="F690">
        <v>1400100000</v>
      </c>
      <c r="G690">
        <v>67.975700000000003</v>
      </c>
      <c r="H690">
        <v>40.531300000000002</v>
      </c>
      <c r="I690">
        <v>889.94439999999997</v>
      </c>
      <c r="J690">
        <v>891.154</v>
      </c>
      <c r="K690">
        <v>900.06600000000003</v>
      </c>
      <c r="L690">
        <v>-27.411200000000001</v>
      </c>
      <c r="M690">
        <v>57.578699999999998</v>
      </c>
      <c r="N690">
        <v>0.22</v>
      </c>
      <c r="O690">
        <v>125.58329999999999</v>
      </c>
      <c r="P690">
        <v>26.65</v>
      </c>
    </row>
    <row r="691" spans="1:16" x14ac:dyDescent="0.2">
      <c r="A691" s="1">
        <v>37578</v>
      </c>
      <c r="B691">
        <v>900.36</v>
      </c>
      <c r="C691">
        <v>909.83</v>
      </c>
      <c r="D691">
        <v>915.91</v>
      </c>
      <c r="E691">
        <v>899.48</v>
      </c>
      <c r="F691">
        <v>1282600000</v>
      </c>
      <c r="G691">
        <v>82.735500000000002</v>
      </c>
      <c r="H691">
        <v>63.706699999999998</v>
      </c>
      <c r="I691">
        <v>890.93629999999996</v>
      </c>
      <c r="J691">
        <v>895.98800000000006</v>
      </c>
      <c r="K691">
        <v>899.26700000000005</v>
      </c>
      <c r="L691">
        <v>-47.192700000000002</v>
      </c>
      <c r="M691">
        <v>54.305</v>
      </c>
      <c r="N691">
        <v>0.21</v>
      </c>
      <c r="O691">
        <v>125.6383</v>
      </c>
      <c r="P691">
        <v>27.66</v>
      </c>
    </row>
    <row r="692" spans="1:16" x14ac:dyDescent="0.2">
      <c r="A692" s="1">
        <v>37579</v>
      </c>
      <c r="B692">
        <v>896.74</v>
      </c>
      <c r="C692">
        <v>900.36</v>
      </c>
      <c r="D692">
        <v>905.45</v>
      </c>
      <c r="E692">
        <v>893.09</v>
      </c>
      <c r="F692">
        <v>1337400000</v>
      </c>
      <c r="G692">
        <v>73.281099999999995</v>
      </c>
      <c r="H692">
        <v>74.664100000000005</v>
      </c>
      <c r="I692">
        <v>891.48910000000001</v>
      </c>
      <c r="J692">
        <v>898.74599999999998</v>
      </c>
      <c r="K692">
        <v>897.40200000000004</v>
      </c>
      <c r="L692">
        <v>-53.945099999999996</v>
      </c>
      <c r="M692">
        <v>53.063000000000002</v>
      </c>
      <c r="N692">
        <v>0.23</v>
      </c>
      <c r="O692">
        <v>125.51690000000001</v>
      </c>
      <c r="P692">
        <v>27.41</v>
      </c>
    </row>
    <row r="693" spans="1:16" x14ac:dyDescent="0.2">
      <c r="A693" s="1">
        <v>37580</v>
      </c>
      <c r="B693">
        <v>914.15</v>
      </c>
      <c r="C693">
        <v>896.74</v>
      </c>
      <c r="D693">
        <v>915.01</v>
      </c>
      <c r="E693">
        <v>894.93</v>
      </c>
      <c r="F693">
        <v>1517300000</v>
      </c>
      <c r="G693">
        <v>71.855500000000006</v>
      </c>
      <c r="H693">
        <v>75.957400000000007</v>
      </c>
      <c r="I693">
        <v>893.64729999999997</v>
      </c>
      <c r="J693">
        <v>905.07</v>
      </c>
      <c r="K693">
        <v>896.44100000000003</v>
      </c>
      <c r="L693">
        <v>-21.469799999999999</v>
      </c>
      <c r="M693">
        <v>58.033999999999999</v>
      </c>
      <c r="N693">
        <v>0.22</v>
      </c>
      <c r="O693">
        <v>125.84520000000001</v>
      </c>
      <c r="P693">
        <v>25.32</v>
      </c>
    </row>
    <row r="694" spans="1:16" x14ac:dyDescent="0.2">
      <c r="A694" s="1">
        <v>37581</v>
      </c>
      <c r="B694">
        <v>933.76</v>
      </c>
      <c r="C694">
        <v>914.15</v>
      </c>
      <c r="D694">
        <v>935.13</v>
      </c>
      <c r="E694">
        <v>914.15</v>
      </c>
      <c r="F694">
        <v>2415100000</v>
      </c>
      <c r="G694">
        <v>82.587199999999996</v>
      </c>
      <c r="H694">
        <v>75.907899999999998</v>
      </c>
      <c r="I694">
        <v>897.46749999999997</v>
      </c>
      <c r="J694">
        <v>910.96799999999996</v>
      </c>
      <c r="K694">
        <v>899.55200000000002</v>
      </c>
      <c r="L694">
        <v>-2.1718000000000002</v>
      </c>
      <c r="M694">
        <v>62.811500000000002</v>
      </c>
      <c r="N694">
        <v>0.22</v>
      </c>
      <c r="O694">
        <v>125.87050000000001</v>
      </c>
      <c r="P694">
        <v>23.81</v>
      </c>
    </row>
    <row r="695" spans="1:16" x14ac:dyDescent="0.2">
      <c r="A695" s="1">
        <v>37582</v>
      </c>
      <c r="B695">
        <v>930.55</v>
      </c>
      <c r="C695">
        <v>933.76</v>
      </c>
      <c r="D695">
        <v>937.28</v>
      </c>
      <c r="E695">
        <v>928.41</v>
      </c>
      <c r="F695">
        <v>1626800000</v>
      </c>
      <c r="G695">
        <v>92.079700000000003</v>
      </c>
      <c r="H695">
        <v>82.174099999999996</v>
      </c>
      <c r="I695">
        <v>900.6182</v>
      </c>
      <c r="J695">
        <v>915.11199999999997</v>
      </c>
      <c r="K695">
        <v>903.13300000000004</v>
      </c>
      <c r="L695">
        <v>-10.317399999999999</v>
      </c>
      <c r="M695">
        <v>61.575800000000001</v>
      </c>
      <c r="N695">
        <v>0.22</v>
      </c>
      <c r="O695">
        <v>125.95489999999999</v>
      </c>
      <c r="P695">
        <v>23.16</v>
      </c>
    </row>
    <row r="696" spans="1:16" x14ac:dyDescent="0.2">
      <c r="A696" s="1">
        <v>37585</v>
      </c>
      <c r="B696">
        <v>932.87</v>
      </c>
      <c r="C696">
        <v>930.55</v>
      </c>
      <c r="D696">
        <v>937.15</v>
      </c>
      <c r="E696">
        <v>923.31</v>
      </c>
      <c r="F696">
        <v>1574000000</v>
      </c>
      <c r="G696">
        <v>90.510599999999997</v>
      </c>
      <c r="H696">
        <v>88.392499999999998</v>
      </c>
      <c r="I696">
        <v>903.68979999999999</v>
      </c>
      <c r="J696">
        <v>921.61400000000003</v>
      </c>
      <c r="K696">
        <v>908.80100000000004</v>
      </c>
      <c r="L696">
        <v>-6.7606999999999999</v>
      </c>
      <c r="M696">
        <v>62.155299999999997</v>
      </c>
      <c r="N696">
        <v>0.21</v>
      </c>
      <c r="O696">
        <v>125.9709</v>
      </c>
      <c r="P696">
        <v>24.07</v>
      </c>
    </row>
    <row r="697" spans="1:16" x14ac:dyDescent="0.2">
      <c r="A697" s="1">
        <v>37586</v>
      </c>
      <c r="B697">
        <v>913.31</v>
      </c>
      <c r="C697">
        <v>932.87</v>
      </c>
      <c r="D697">
        <v>932.87</v>
      </c>
      <c r="E697">
        <v>912.1</v>
      </c>
      <c r="F697">
        <v>1543600000</v>
      </c>
      <c r="G697">
        <v>72.730199999999996</v>
      </c>
      <c r="H697">
        <v>85.106800000000007</v>
      </c>
      <c r="I697">
        <v>904.60599999999999</v>
      </c>
      <c r="J697">
        <v>924.928</v>
      </c>
      <c r="K697">
        <v>911.83699999999999</v>
      </c>
      <c r="L697">
        <v>-36.746899999999997</v>
      </c>
      <c r="M697">
        <v>54.6691</v>
      </c>
      <c r="N697">
        <v>0.23</v>
      </c>
      <c r="O697">
        <v>126.03749999999999</v>
      </c>
      <c r="P697">
        <v>25.97</v>
      </c>
    </row>
    <row r="698" spans="1:16" x14ac:dyDescent="0.2">
      <c r="A698" s="1">
        <v>37587</v>
      </c>
      <c r="B698">
        <v>938.87</v>
      </c>
      <c r="C698">
        <v>913.31</v>
      </c>
      <c r="D698">
        <v>940.41</v>
      </c>
      <c r="E698">
        <v>913.31</v>
      </c>
      <c r="F698">
        <v>1350300000</v>
      </c>
      <c r="G698">
        <v>75.993600000000001</v>
      </c>
      <c r="H698">
        <v>79.744799999999998</v>
      </c>
      <c r="I698">
        <v>907.86929999999995</v>
      </c>
      <c r="J698">
        <v>929.87199999999996</v>
      </c>
      <c r="K698">
        <v>917.471</v>
      </c>
      <c r="L698">
        <v>-2.2526999999999999</v>
      </c>
      <c r="M698">
        <v>61.238900000000001</v>
      </c>
      <c r="N698">
        <v>0.21</v>
      </c>
      <c r="O698">
        <v>126.1661</v>
      </c>
      <c r="P698">
        <v>27.25</v>
      </c>
    </row>
    <row r="699" spans="1:16" x14ac:dyDescent="0.2">
      <c r="A699" s="1">
        <v>37589</v>
      </c>
      <c r="B699">
        <v>936.31</v>
      </c>
      <c r="C699">
        <v>938.87</v>
      </c>
      <c r="D699">
        <v>941.82</v>
      </c>
      <c r="E699">
        <v>935.58</v>
      </c>
      <c r="F699">
        <v>643460000</v>
      </c>
      <c r="G699">
        <v>73.140299999999996</v>
      </c>
      <c r="H699">
        <v>73.954700000000003</v>
      </c>
      <c r="I699">
        <v>910.5779</v>
      </c>
      <c r="J699">
        <v>930.38199999999995</v>
      </c>
      <c r="K699">
        <v>920.67499999999995</v>
      </c>
      <c r="L699">
        <v>-7.8974000000000002</v>
      </c>
      <c r="M699">
        <v>60.296399999999998</v>
      </c>
      <c r="N699">
        <v>0.23</v>
      </c>
      <c r="O699">
        <v>126.03149999999999</v>
      </c>
      <c r="P699">
        <v>27.5</v>
      </c>
    </row>
    <row r="700" spans="1:16" x14ac:dyDescent="0.2">
      <c r="A700" s="1">
        <v>37592</v>
      </c>
      <c r="B700">
        <v>934.53</v>
      </c>
      <c r="C700">
        <v>936.31</v>
      </c>
      <c r="D700">
        <v>954.28</v>
      </c>
      <c r="E700">
        <v>927.72</v>
      </c>
      <c r="F700">
        <v>1612000000</v>
      </c>
      <c r="G700">
        <v>76.399199999999993</v>
      </c>
      <c r="H700">
        <v>75.177700000000002</v>
      </c>
      <c r="I700">
        <v>912.85910000000001</v>
      </c>
      <c r="J700">
        <v>931.178</v>
      </c>
      <c r="K700">
        <v>923.14499999999998</v>
      </c>
      <c r="L700">
        <v>-24.018000000000001</v>
      </c>
      <c r="M700">
        <v>59.609400000000001</v>
      </c>
      <c r="N700">
        <v>0.2</v>
      </c>
      <c r="O700">
        <v>126.17230000000001</v>
      </c>
      <c r="P700">
        <v>27.46</v>
      </c>
    </row>
    <row r="701" spans="1:16" x14ac:dyDescent="0.2">
      <c r="A701" s="1">
        <v>37593</v>
      </c>
      <c r="B701">
        <v>920.75</v>
      </c>
      <c r="C701">
        <v>934.53</v>
      </c>
      <c r="D701">
        <v>934.53</v>
      </c>
      <c r="E701">
        <v>918.73</v>
      </c>
      <c r="F701">
        <v>1488400000</v>
      </c>
      <c r="G701">
        <v>51.7149</v>
      </c>
      <c r="H701">
        <v>67.084800000000001</v>
      </c>
      <c r="I701">
        <v>913.61059999999998</v>
      </c>
      <c r="J701">
        <v>928.75400000000002</v>
      </c>
      <c r="K701">
        <v>925.18399999999997</v>
      </c>
      <c r="L701">
        <v>-40.7759</v>
      </c>
      <c r="M701">
        <v>54.438099999999999</v>
      </c>
      <c r="N701">
        <v>0.21</v>
      </c>
      <c r="O701">
        <v>126.0488</v>
      </c>
      <c r="P701">
        <v>28.33</v>
      </c>
    </row>
    <row r="702" spans="1:16" x14ac:dyDescent="0.2">
      <c r="A702" s="1">
        <v>37594</v>
      </c>
      <c r="B702">
        <v>917.58</v>
      </c>
      <c r="C702">
        <v>920.75</v>
      </c>
      <c r="D702">
        <v>925.25</v>
      </c>
      <c r="E702">
        <v>909.51</v>
      </c>
      <c r="F702">
        <v>1588900000</v>
      </c>
      <c r="G702">
        <v>30.569900000000001</v>
      </c>
      <c r="H702">
        <v>52.8947</v>
      </c>
      <c r="I702">
        <v>913.98860000000002</v>
      </c>
      <c r="J702">
        <v>929.60799999999995</v>
      </c>
      <c r="K702">
        <v>927.26800000000003</v>
      </c>
      <c r="L702">
        <v>-51.149799999999999</v>
      </c>
      <c r="M702">
        <v>53.2928</v>
      </c>
      <c r="N702">
        <v>0.22</v>
      </c>
      <c r="O702">
        <v>126.14570000000001</v>
      </c>
      <c r="P702">
        <v>28.92</v>
      </c>
    </row>
    <row r="703" spans="1:16" x14ac:dyDescent="0.2">
      <c r="A703" s="1">
        <v>37595</v>
      </c>
      <c r="B703">
        <v>906.55</v>
      </c>
      <c r="C703">
        <v>917.58</v>
      </c>
      <c r="D703">
        <v>921.49</v>
      </c>
      <c r="E703">
        <v>905.9</v>
      </c>
      <c r="F703">
        <v>1250200000</v>
      </c>
      <c r="G703">
        <v>13.2921</v>
      </c>
      <c r="H703">
        <v>31.859000000000002</v>
      </c>
      <c r="I703">
        <v>913.28020000000004</v>
      </c>
      <c r="J703">
        <v>923.14400000000001</v>
      </c>
      <c r="K703">
        <v>926.50800000000004</v>
      </c>
      <c r="L703">
        <v>-78.003</v>
      </c>
      <c r="M703">
        <v>49.398299999999999</v>
      </c>
      <c r="N703">
        <v>0.22</v>
      </c>
      <c r="O703">
        <v>126.3176</v>
      </c>
      <c r="P703">
        <v>30.1</v>
      </c>
    </row>
    <row r="704" spans="1:16" x14ac:dyDescent="0.2">
      <c r="A704" s="1">
        <v>37596</v>
      </c>
      <c r="B704">
        <v>912.23</v>
      </c>
      <c r="C704">
        <v>906.55</v>
      </c>
      <c r="D704">
        <v>915.48</v>
      </c>
      <c r="E704">
        <v>895.96</v>
      </c>
      <c r="F704">
        <v>1241100000</v>
      </c>
      <c r="G704">
        <v>15.755599999999999</v>
      </c>
      <c r="H704">
        <v>19.872499999999999</v>
      </c>
      <c r="I704">
        <v>913.18020000000001</v>
      </c>
      <c r="J704">
        <v>918.32799999999997</v>
      </c>
      <c r="K704">
        <v>924.35500000000002</v>
      </c>
      <c r="L704">
        <v>-68.720500000000001</v>
      </c>
      <c r="M704">
        <v>51.369100000000003</v>
      </c>
      <c r="N704">
        <v>0.23</v>
      </c>
      <c r="O704">
        <v>125.96299999999999</v>
      </c>
      <c r="P704">
        <v>28.88</v>
      </c>
    </row>
    <row r="705" spans="1:16" x14ac:dyDescent="0.2">
      <c r="A705" s="1">
        <v>37599</v>
      </c>
      <c r="B705">
        <v>892</v>
      </c>
      <c r="C705">
        <v>912.23</v>
      </c>
      <c r="D705">
        <v>912.23</v>
      </c>
      <c r="E705">
        <v>891.97</v>
      </c>
      <c r="F705">
        <v>1320800000</v>
      </c>
      <c r="G705">
        <v>9.7706</v>
      </c>
      <c r="H705">
        <v>12.939399999999999</v>
      </c>
      <c r="I705">
        <v>911.16300000000001</v>
      </c>
      <c r="J705">
        <v>909.822</v>
      </c>
      <c r="K705">
        <v>920.5</v>
      </c>
      <c r="L705">
        <v>-99.951800000000006</v>
      </c>
      <c r="M705">
        <v>44.692500000000003</v>
      </c>
      <c r="N705">
        <v>0.2</v>
      </c>
      <c r="O705">
        <v>125.65940000000001</v>
      </c>
      <c r="P705">
        <v>30.78</v>
      </c>
    </row>
    <row r="706" spans="1:16" x14ac:dyDescent="0.2">
      <c r="A706" s="1">
        <v>37600</v>
      </c>
      <c r="B706">
        <v>904.45</v>
      </c>
      <c r="C706">
        <v>892</v>
      </c>
      <c r="D706">
        <v>904.95</v>
      </c>
      <c r="E706">
        <v>892</v>
      </c>
      <c r="F706">
        <v>1286600000</v>
      </c>
      <c r="G706">
        <v>21.822800000000001</v>
      </c>
      <c r="H706">
        <v>15.782999999999999</v>
      </c>
      <c r="I706">
        <v>910.52369999999996</v>
      </c>
      <c r="J706">
        <v>906.56200000000001</v>
      </c>
      <c r="K706">
        <v>917.65800000000002</v>
      </c>
      <c r="L706">
        <v>-79.971100000000007</v>
      </c>
      <c r="M706">
        <v>49.078899999999997</v>
      </c>
      <c r="N706">
        <v>0.22</v>
      </c>
      <c r="O706">
        <v>125.779</v>
      </c>
      <c r="P706">
        <v>28.76</v>
      </c>
    </row>
    <row r="707" spans="1:16" x14ac:dyDescent="0.2">
      <c r="A707" s="1">
        <v>37601</v>
      </c>
      <c r="B707">
        <v>904.96</v>
      </c>
      <c r="C707">
        <v>904.45</v>
      </c>
      <c r="D707">
        <v>909.94</v>
      </c>
      <c r="E707">
        <v>896.48</v>
      </c>
      <c r="F707">
        <v>1285100000</v>
      </c>
      <c r="G707">
        <v>27.191600000000001</v>
      </c>
      <c r="H707">
        <v>19.594999999999999</v>
      </c>
      <c r="I707">
        <v>909.99379999999996</v>
      </c>
      <c r="J707">
        <v>904.03800000000001</v>
      </c>
      <c r="K707">
        <v>916.82299999999998</v>
      </c>
      <c r="L707">
        <v>-79.152600000000007</v>
      </c>
      <c r="M707">
        <v>49.256500000000003</v>
      </c>
      <c r="N707">
        <v>0.22</v>
      </c>
      <c r="O707">
        <v>125.6018</v>
      </c>
      <c r="P707">
        <v>27.76</v>
      </c>
    </row>
    <row r="708" spans="1:16" x14ac:dyDescent="0.2">
      <c r="A708" s="1">
        <v>37602</v>
      </c>
      <c r="B708">
        <v>901.58</v>
      </c>
      <c r="C708">
        <v>904.96</v>
      </c>
      <c r="D708">
        <v>908.37</v>
      </c>
      <c r="E708">
        <v>897</v>
      </c>
      <c r="F708">
        <v>1255300000</v>
      </c>
      <c r="G708">
        <v>40.793599999999998</v>
      </c>
      <c r="H708">
        <v>29.936</v>
      </c>
      <c r="I708">
        <v>909.1925</v>
      </c>
      <c r="J708">
        <v>903.04399999999998</v>
      </c>
      <c r="K708">
        <v>913.09400000000005</v>
      </c>
      <c r="L708">
        <v>-84.577100000000002</v>
      </c>
      <c r="M708">
        <v>48.060499999999998</v>
      </c>
      <c r="N708">
        <v>0.22</v>
      </c>
      <c r="O708">
        <v>125.2141</v>
      </c>
      <c r="P708">
        <v>27.29</v>
      </c>
    </row>
    <row r="709" spans="1:16" x14ac:dyDescent="0.2">
      <c r="A709" s="1">
        <v>37603</v>
      </c>
      <c r="B709">
        <v>889.48</v>
      </c>
      <c r="C709">
        <v>901.58</v>
      </c>
      <c r="D709">
        <v>901.58</v>
      </c>
      <c r="E709">
        <v>888.48</v>
      </c>
      <c r="F709">
        <v>1330800000</v>
      </c>
      <c r="G709">
        <v>29.696999999999999</v>
      </c>
      <c r="H709">
        <v>32.560699999999997</v>
      </c>
      <c r="I709">
        <v>907.31510000000003</v>
      </c>
      <c r="J709">
        <v>898.49400000000003</v>
      </c>
      <c r="K709">
        <v>908.41099999999994</v>
      </c>
      <c r="L709">
        <v>-98.480199999999996</v>
      </c>
      <c r="M709">
        <v>43.946800000000003</v>
      </c>
      <c r="N709">
        <v>0.22</v>
      </c>
      <c r="O709">
        <v>124.8441</v>
      </c>
      <c r="P709">
        <v>28.18</v>
      </c>
    </row>
    <row r="710" spans="1:16" x14ac:dyDescent="0.2">
      <c r="A710" s="1">
        <v>37606</v>
      </c>
      <c r="B710">
        <v>910.4</v>
      </c>
      <c r="C710">
        <v>889.48</v>
      </c>
      <c r="D710">
        <v>910.42</v>
      </c>
      <c r="E710">
        <v>889.48</v>
      </c>
      <c r="F710">
        <v>1271600000</v>
      </c>
      <c r="G710">
        <v>48.332000000000001</v>
      </c>
      <c r="H710">
        <v>39.607500000000002</v>
      </c>
      <c r="I710">
        <v>907.60889999999995</v>
      </c>
      <c r="J710">
        <v>902.17399999999998</v>
      </c>
      <c r="K710">
        <v>905.99800000000005</v>
      </c>
      <c r="L710">
        <v>-66.686899999999994</v>
      </c>
      <c r="M710">
        <v>51.652000000000001</v>
      </c>
      <c r="N710">
        <v>0.2</v>
      </c>
      <c r="O710">
        <v>124.8738</v>
      </c>
      <c r="P710">
        <v>26.24</v>
      </c>
    </row>
    <row r="711" spans="1:16" x14ac:dyDescent="0.2">
      <c r="A711" s="1">
        <v>37607</v>
      </c>
      <c r="B711">
        <v>902.99</v>
      </c>
      <c r="C711">
        <v>910.4</v>
      </c>
      <c r="D711">
        <v>911.22</v>
      </c>
      <c r="E711">
        <v>901.74</v>
      </c>
      <c r="F711">
        <v>1251800000</v>
      </c>
      <c r="G711">
        <v>55.975999999999999</v>
      </c>
      <c r="H711">
        <v>44.668300000000002</v>
      </c>
      <c r="I711">
        <v>907.16899999999998</v>
      </c>
      <c r="J711">
        <v>901.88199999999995</v>
      </c>
      <c r="K711">
        <v>904.22199999999998</v>
      </c>
      <c r="L711">
        <v>-77.948300000000003</v>
      </c>
      <c r="M711">
        <v>49.078499999999998</v>
      </c>
      <c r="N711">
        <v>0.21</v>
      </c>
      <c r="O711">
        <v>124.5573</v>
      </c>
      <c r="P711">
        <v>26.66</v>
      </c>
    </row>
    <row r="712" spans="1:16" x14ac:dyDescent="0.2">
      <c r="A712" s="1">
        <v>37608</v>
      </c>
      <c r="B712">
        <v>891.12</v>
      </c>
      <c r="C712">
        <v>902.99</v>
      </c>
      <c r="D712">
        <v>902.99</v>
      </c>
      <c r="E712">
        <v>887.82</v>
      </c>
      <c r="F712">
        <v>1446200000</v>
      </c>
      <c r="G712">
        <v>59.273299999999999</v>
      </c>
      <c r="H712">
        <v>54.527099999999997</v>
      </c>
      <c r="I712">
        <v>905.64049999999997</v>
      </c>
      <c r="J712">
        <v>899.11400000000003</v>
      </c>
      <c r="K712">
        <v>901.57600000000002</v>
      </c>
      <c r="L712">
        <v>-95.034599999999998</v>
      </c>
      <c r="M712">
        <v>45.194099999999999</v>
      </c>
      <c r="N712">
        <v>0.22</v>
      </c>
      <c r="O712">
        <v>124.59350000000001</v>
      </c>
      <c r="P712">
        <v>28.29</v>
      </c>
    </row>
    <row r="713" spans="1:16" x14ac:dyDescent="0.2">
      <c r="A713" s="1">
        <v>37609</v>
      </c>
      <c r="B713">
        <v>884.25</v>
      </c>
      <c r="C713">
        <v>890.02</v>
      </c>
      <c r="D713">
        <v>899.19</v>
      </c>
      <c r="E713">
        <v>880.32</v>
      </c>
      <c r="F713">
        <v>1385900000</v>
      </c>
      <c r="G713">
        <v>30.209800000000001</v>
      </c>
      <c r="H713">
        <v>48.4863</v>
      </c>
      <c r="I713">
        <v>903.60329999999999</v>
      </c>
      <c r="J713">
        <v>895.64800000000002</v>
      </c>
      <c r="K713">
        <v>899.346</v>
      </c>
      <c r="L713">
        <v>-94.686300000000003</v>
      </c>
      <c r="M713">
        <v>43.069400000000002</v>
      </c>
      <c r="N713">
        <v>0.21</v>
      </c>
      <c r="O713">
        <v>124.5035</v>
      </c>
      <c r="P713">
        <v>30.21</v>
      </c>
    </row>
    <row r="714" spans="1:16" x14ac:dyDescent="0.2">
      <c r="A714" s="1">
        <v>37610</v>
      </c>
      <c r="B714">
        <v>895.76</v>
      </c>
      <c r="C714">
        <v>884.25</v>
      </c>
      <c r="D714">
        <v>897.79</v>
      </c>
      <c r="E714">
        <v>884.25</v>
      </c>
      <c r="F714">
        <v>1782730000</v>
      </c>
      <c r="G714">
        <v>25.5962</v>
      </c>
      <c r="H714">
        <v>38.3598</v>
      </c>
      <c r="I714">
        <v>902.85640000000001</v>
      </c>
      <c r="J714">
        <v>896.904</v>
      </c>
      <c r="K714">
        <v>897.69899999999996</v>
      </c>
      <c r="L714">
        <v>-71.518199999999993</v>
      </c>
      <c r="M714">
        <v>47.520899999999997</v>
      </c>
      <c r="N714">
        <v>0.21</v>
      </c>
      <c r="O714">
        <v>124.41459999999999</v>
      </c>
      <c r="P714">
        <v>26.71</v>
      </c>
    </row>
    <row r="715" spans="1:16" x14ac:dyDescent="0.2">
      <c r="A715" s="1">
        <v>37613</v>
      </c>
      <c r="B715">
        <v>897.38</v>
      </c>
      <c r="C715">
        <v>895.74</v>
      </c>
      <c r="D715">
        <v>902.43</v>
      </c>
      <c r="E715">
        <v>892.26</v>
      </c>
      <c r="F715">
        <v>1112100000</v>
      </c>
      <c r="G715">
        <v>39.298900000000003</v>
      </c>
      <c r="H715">
        <v>31.701599999999999</v>
      </c>
      <c r="I715">
        <v>902.33479999999997</v>
      </c>
      <c r="J715">
        <v>894.3</v>
      </c>
      <c r="K715">
        <v>898.23699999999997</v>
      </c>
      <c r="L715">
        <v>-62.029800000000002</v>
      </c>
      <c r="M715">
        <v>48.135599999999997</v>
      </c>
      <c r="N715">
        <v>0.23</v>
      </c>
      <c r="O715">
        <v>124.6258</v>
      </c>
      <c r="P715">
        <v>26.2</v>
      </c>
    </row>
    <row r="716" spans="1:16" x14ac:dyDescent="0.2">
      <c r="A716" s="1">
        <v>37614</v>
      </c>
      <c r="B716">
        <v>892.47</v>
      </c>
      <c r="C716">
        <v>897.38</v>
      </c>
      <c r="D716">
        <v>897.38</v>
      </c>
      <c r="E716">
        <v>892.29</v>
      </c>
      <c r="F716">
        <v>458310000</v>
      </c>
      <c r="G716">
        <v>52.924399999999999</v>
      </c>
      <c r="H716">
        <v>39.273099999999999</v>
      </c>
      <c r="I716">
        <v>901.39530000000002</v>
      </c>
      <c r="J716">
        <v>892.19600000000003</v>
      </c>
      <c r="K716">
        <v>897.03899999999999</v>
      </c>
      <c r="L716">
        <v>-70.488299999999995</v>
      </c>
      <c r="M716">
        <v>46.363100000000003</v>
      </c>
      <c r="N716">
        <v>0.23</v>
      </c>
      <c r="O716">
        <v>124.27849999999999</v>
      </c>
      <c r="P716">
        <v>26.49</v>
      </c>
    </row>
    <row r="717" spans="1:16" x14ac:dyDescent="0.2">
      <c r="A717" s="1">
        <v>37616</v>
      </c>
      <c r="B717">
        <v>889.66</v>
      </c>
      <c r="C717">
        <v>892.47</v>
      </c>
      <c r="D717">
        <v>903.89</v>
      </c>
      <c r="E717">
        <v>887.48</v>
      </c>
      <c r="F717">
        <v>721100000</v>
      </c>
      <c r="G717">
        <v>49.4773</v>
      </c>
      <c r="H717">
        <v>47.233499999999999</v>
      </c>
      <c r="I717">
        <v>900.27760000000001</v>
      </c>
      <c r="J717">
        <v>891.904</v>
      </c>
      <c r="K717">
        <v>895.50900000000001</v>
      </c>
      <c r="L717">
        <v>-73.4358</v>
      </c>
      <c r="M717">
        <v>45.334200000000003</v>
      </c>
      <c r="N717">
        <f>AVERAGE(N716,N718)</f>
        <v>0.245</v>
      </c>
      <c r="O717">
        <v>124.27419999999999</v>
      </c>
      <c r="P717">
        <v>27.37</v>
      </c>
    </row>
    <row r="718" spans="1:16" x14ac:dyDescent="0.2">
      <c r="A718" s="1">
        <v>37617</v>
      </c>
      <c r="B718">
        <v>875.4</v>
      </c>
      <c r="C718">
        <v>889.66</v>
      </c>
      <c r="D718">
        <v>890.46</v>
      </c>
      <c r="E718">
        <v>873.62</v>
      </c>
      <c r="F718">
        <v>758400000</v>
      </c>
      <c r="G718">
        <v>33.033999999999999</v>
      </c>
      <c r="H718">
        <v>45.145200000000003</v>
      </c>
      <c r="I718">
        <v>897.90830000000005</v>
      </c>
      <c r="J718">
        <v>890.13400000000001</v>
      </c>
      <c r="K718">
        <v>892.89099999999996</v>
      </c>
      <c r="L718">
        <v>-95.389700000000005</v>
      </c>
      <c r="M718">
        <v>40.430799999999998</v>
      </c>
      <c r="N718">
        <v>0.26</v>
      </c>
      <c r="O718">
        <v>124.4182</v>
      </c>
      <c r="P718">
        <v>29.55</v>
      </c>
    </row>
    <row r="719" spans="1:16" x14ac:dyDescent="0.2">
      <c r="A719" s="1">
        <v>37620</v>
      </c>
      <c r="B719">
        <v>879.39</v>
      </c>
      <c r="C719">
        <v>875.4</v>
      </c>
      <c r="D719">
        <v>882.1</v>
      </c>
      <c r="E719">
        <v>870.23</v>
      </c>
      <c r="F719">
        <v>1057800000</v>
      </c>
      <c r="G719">
        <v>24.240100000000002</v>
      </c>
      <c r="H719">
        <v>35.583799999999997</v>
      </c>
      <c r="I719">
        <v>896.14469999999994</v>
      </c>
      <c r="J719">
        <v>886.86</v>
      </c>
      <c r="K719">
        <v>891.88199999999995</v>
      </c>
      <c r="L719">
        <v>-77.653000000000006</v>
      </c>
      <c r="M719">
        <v>42.311</v>
      </c>
      <c r="N719">
        <v>0.18</v>
      </c>
      <c r="O719">
        <v>124.2859</v>
      </c>
      <c r="P719">
        <v>29.62</v>
      </c>
    </row>
    <row r="720" spans="1:16" x14ac:dyDescent="0.2">
      <c r="A720" s="1">
        <v>37621</v>
      </c>
      <c r="B720">
        <v>879.82</v>
      </c>
      <c r="C720">
        <v>879.39</v>
      </c>
      <c r="D720">
        <v>881.93</v>
      </c>
      <c r="E720">
        <v>869.45</v>
      </c>
      <c r="F720">
        <v>1088500000</v>
      </c>
      <c r="G720">
        <v>21.068100000000001</v>
      </c>
      <c r="H720">
        <v>26.114100000000001</v>
      </c>
      <c r="I720">
        <v>894.59</v>
      </c>
      <c r="J720">
        <v>883.34799999999996</v>
      </c>
      <c r="K720">
        <v>888.82399999999996</v>
      </c>
      <c r="L720">
        <v>-75.173599999999993</v>
      </c>
      <c r="M720">
        <v>42.521599999999999</v>
      </c>
      <c r="N720">
        <v>0.18</v>
      </c>
      <c r="O720">
        <v>124.259</v>
      </c>
      <c r="P720">
        <v>28.62</v>
      </c>
    </row>
    <row r="721" spans="1:16" x14ac:dyDescent="0.2">
      <c r="A721" s="1">
        <v>37623</v>
      </c>
      <c r="B721">
        <v>909.03</v>
      </c>
      <c r="C721">
        <v>879.82</v>
      </c>
      <c r="D721">
        <v>909.03</v>
      </c>
      <c r="E721">
        <v>879.82</v>
      </c>
      <c r="F721">
        <v>1229200000</v>
      </c>
      <c r="G721">
        <v>52.441200000000002</v>
      </c>
      <c r="H721">
        <v>32.583100000000002</v>
      </c>
      <c r="I721">
        <v>895.96519999999998</v>
      </c>
      <c r="J721">
        <v>886.66</v>
      </c>
      <c r="K721">
        <v>889.428</v>
      </c>
      <c r="L721">
        <v>-5.2428999999999997</v>
      </c>
      <c r="M721">
        <v>54.634399999999999</v>
      </c>
      <c r="N721">
        <v>0.18</v>
      </c>
      <c r="O721">
        <v>124.6288</v>
      </c>
      <c r="P721">
        <v>25.39</v>
      </c>
    </row>
    <row r="722" spans="1:16" x14ac:dyDescent="0.2">
      <c r="A722" s="1">
        <v>37624</v>
      </c>
      <c r="B722">
        <v>908.59</v>
      </c>
      <c r="C722">
        <v>909.03</v>
      </c>
      <c r="D722">
        <v>911.25</v>
      </c>
      <c r="E722">
        <v>903.07</v>
      </c>
      <c r="F722">
        <v>1130800000</v>
      </c>
      <c r="G722">
        <v>74.5822</v>
      </c>
      <c r="H722">
        <v>49.363900000000001</v>
      </c>
      <c r="I722">
        <v>897.16759999999999</v>
      </c>
      <c r="J722">
        <v>890.44600000000003</v>
      </c>
      <c r="K722">
        <v>891.17499999999995</v>
      </c>
      <c r="L722">
        <v>-6.3635999999999999</v>
      </c>
      <c r="M722">
        <v>54.448300000000003</v>
      </c>
      <c r="N722">
        <v>0.19</v>
      </c>
      <c r="O722">
        <v>124.30759999999999</v>
      </c>
      <c r="P722">
        <v>24.68</v>
      </c>
    </row>
    <row r="723" spans="1:16" x14ac:dyDescent="0.2">
      <c r="A723" s="1">
        <v>37627</v>
      </c>
      <c r="B723">
        <v>929.01</v>
      </c>
      <c r="C723">
        <v>908.59</v>
      </c>
      <c r="D723">
        <v>931.77</v>
      </c>
      <c r="E723">
        <v>908.59</v>
      </c>
      <c r="F723">
        <v>1435900000</v>
      </c>
      <c r="G723">
        <v>96.402600000000007</v>
      </c>
      <c r="H723">
        <v>74.475300000000004</v>
      </c>
      <c r="I723">
        <v>900.2002</v>
      </c>
      <c r="J723">
        <v>901.16800000000001</v>
      </c>
      <c r="K723">
        <v>895.65099999999995</v>
      </c>
      <c r="L723">
        <v>-4.4287999999999998</v>
      </c>
      <c r="M723">
        <v>61.076099999999997</v>
      </c>
      <c r="N723">
        <v>0.2</v>
      </c>
      <c r="O723">
        <v>123.8867</v>
      </c>
      <c r="P723">
        <v>24.91</v>
      </c>
    </row>
    <row r="724" spans="1:16" x14ac:dyDescent="0.2">
      <c r="A724" s="1">
        <v>37628</v>
      </c>
      <c r="B724">
        <v>922.93</v>
      </c>
      <c r="C724">
        <v>929.01</v>
      </c>
      <c r="D724">
        <v>930.81</v>
      </c>
      <c r="E724">
        <v>919.93</v>
      </c>
      <c r="F724">
        <v>1545200000</v>
      </c>
      <c r="G724">
        <v>91.674300000000002</v>
      </c>
      <c r="H724">
        <v>87.552999999999997</v>
      </c>
      <c r="I724">
        <v>902.36490000000003</v>
      </c>
      <c r="J724">
        <v>909.87599999999998</v>
      </c>
      <c r="K724">
        <v>898.36800000000005</v>
      </c>
      <c r="L724">
        <v>-14.184900000000001</v>
      </c>
      <c r="M724">
        <v>58.3536</v>
      </c>
      <c r="N724">
        <v>0.22</v>
      </c>
      <c r="O724">
        <v>124.0022</v>
      </c>
      <c r="P724">
        <v>25.13</v>
      </c>
    </row>
    <row r="725" spans="1:16" x14ac:dyDescent="0.2">
      <c r="A725" s="1">
        <v>37629</v>
      </c>
      <c r="B725">
        <v>909.93</v>
      </c>
      <c r="C725">
        <v>922.93</v>
      </c>
      <c r="D725">
        <v>922.93</v>
      </c>
      <c r="E725">
        <v>908.32</v>
      </c>
      <c r="F725">
        <v>1467600000</v>
      </c>
      <c r="G725">
        <v>79.781999999999996</v>
      </c>
      <c r="H725">
        <v>89.286299999999997</v>
      </c>
      <c r="I725">
        <v>903.08540000000005</v>
      </c>
      <c r="J725">
        <v>915.89800000000002</v>
      </c>
      <c r="K725">
        <v>899.62300000000005</v>
      </c>
      <c r="L725">
        <v>-35.045000000000002</v>
      </c>
      <c r="M725">
        <v>52.921700000000001</v>
      </c>
      <c r="N725">
        <v>0.21</v>
      </c>
      <c r="O725">
        <v>123.9632</v>
      </c>
      <c r="P725">
        <v>25.53</v>
      </c>
    </row>
    <row r="726" spans="1:16" x14ac:dyDescent="0.2">
      <c r="A726" s="1">
        <v>37630</v>
      </c>
      <c r="B726">
        <v>927.57</v>
      </c>
      <c r="C726">
        <v>909.93</v>
      </c>
      <c r="D726">
        <v>928.31</v>
      </c>
      <c r="E726">
        <v>909.93</v>
      </c>
      <c r="F726">
        <v>1560300000</v>
      </c>
      <c r="G726">
        <v>76.380200000000002</v>
      </c>
      <c r="H726">
        <v>82.612099999999998</v>
      </c>
      <c r="I726">
        <v>905.41729999999995</v>
      </c>
      <c r="J726">
        <v>919.60599999999999</v>
      </c>
      <c r="K726">
        <v>903.13300000000004</v>
      </c>
      <c r="L726">
        <v>-6.7393999999999998</v>
      </c>
      <c r="M726">
        <v>58.558799999999998</v>
      </c>
      <c r="N726">
        <v>0.2</v>
      </c>
      <c r="O726">
        <v>123.89060000000001</v>
      </c>
      <c r="P726">
        <v>24.25</v>
      </c>
    </row>
    <row r="727" spans="1:16" x14ac:dyDescent="0.2">
      <c r="A727" s="1">
        <v>37631</v>
      </c>
      <c r="B727">
        <v>927.57</v>
      </c>
      <c r="C727">
        <v>927.58</v>
      </c>
      <c r="D727">
        <v>932.89</v>
      </c>
      <c r="E727">
        <v>917.66</v>
      </c>
      <c r="F727">
        <v>1485400000</v>
      </c>
      <c r="G727">
        <v>73.891000000000005</v>
      </c>
      <c r="H727">
        <v>76.684399999999997</v>
      </c>
      <c r="I727">
        <v>907.52710000000002</v>
      </c>
      <c r="J727">
        <v>923.40200000000004</v>
      </c>
      <c r="K727">
        <v>906.92399999999998</v>
      </c>
      <c r="L727">
        <v>-8.3858999999999995</v>
      </c>
      <c r="M727">
        <v>58.558799999999998</v>
      </c>
      <c r="N727">
        <v>0.2</v>
      </c>
      <c r="O727">
        <v>123.6656</v>
      </c>
      <c r="P727">
        <v>24.32</v>
      </c>
    </row>
    <row r="728" spans="1:16" x14ac:dyDescent="0.2">
      <c r="A728" s="1">
        <v>37634</v>
      </c>
      <c r="B728">
        <v>926.26</v>
      </c>
      <c r="C728">
        <v>927.57</v>
      </c>
      <c r="D728">
        <v>935.05</v>
      </c>
      <c r="E728">
        <v>922.05</v>
      </c>
      <c r="F728">
        <v>1396300000</v>
      </c>
      <c r="G728">
        <v>76.942999999999998</v>
      </c>
      <c r="H728">
        <v>75.738</v>
      </c>
      <c r="I728">
        <v>909.31119999999999</v>
      </c>
      <c r="J728">
        <v>922.85199999999998</v>
      </c>
      <c r="K728">
        <v>912.01</v>
      </c>
      <c r="L728">
        <v>-13.3994</v>
      </c>
      <c r="M728">
        <v>57.961100000000002</v>
      </c>
      <c r="N728">
        <v>0.19</v>
      </c>
      <c r="O728">
        <v>123.62949999999999</v>
      </c>
      <c r="P728">
        <v>24.9</v>
      </c>
    </row>
    <row r="729" spans="1:16" x14ac:dyDescent="0.2">
      <c r="A729" s="1">
        <v>37635</v>
      </c>
      <c r="B729">
        <v>931.66</v>
      </c>
      <c r="C729">
        <v>926.26</v>
      </c>
      <c r="D729">
        <v>931.66</v>
      </c>
      <c r="E729">
        <v>921.72</v>
      </c>
      <c r="F729">
        <v>1379400000</v>
      </c>
      <c r="G729">
        <v>77.593599999999995</v>
      </c>
      <c r="H729">
        <v>76.142499999999998</v>
      </c>
      <c r="I729">
        <v>911.43960000000004</v>
      </c>
      <c r="J729">
        <v>924.59799999999996</v>
      </c>
      <c r="K729">
        <v>917.23699999999997</v>
      </c>
      <c r="L729">
        <v>-5.1677</v>
      </c>
      <c r="M729">
        <v>59.7834</v>
      </c>
      <c r="N729">
        <v>0.2</v>
      </c>
      <c r="O729">
        <v>123.3262</v>
      </c>
      <c r="P729">
        <v>24.57</v>
      </c>
    </row>
    <row r="730" spans="1:16" x14ac:dyDescent="0.2">
      <c r="A730" s="1">
        <v>37636</v>
      </c>
      <c r="B730">
        <v>918.22</v>
      </c>
      <c r="C730">
        <v>931.66</v>
      </c>
      <c r="D730">
        <v>932.59</v>
      </c>
      <c r="E730">
        <v>916.7</v>
      </c>
      <c r="F730">
        <v>1432100000</v>
      </c>
      <c r="G730">
        <v>62.478200000000001</v>
      </c>
      <c r="H730">
        <v>72.338300000000004</v>
      </c>
      <c r="I730">
        <v>912.08540000000005</v>
      </c>
      <c r="J730">
        <v>926.25599999999997</v>
      </c>
      <c r="K730">
        <v>921.077</v>
      </c>
      <c r="L730">
        <v>-25.6555</v>
      </c>
      <c r="M730">
        <v>53.560200000000002</v>
      </c>
      <c r="N730">
        <v>0.19</v>
      </c>
      <c r="O730">
        <v>123.2533</v>
      </c>
      <c r="P730">
        <v>25.51</v>
      </c>
    </row>
    <row r="731" spans="1:16" x14ac:dyDescent="0.2">
      <c r="A731" s="1">
        <v>37637</v>
      </c>
      <c r="B731">
        <v>914.6</v>
      </c>
      <c r="C731">
        <v>918.22</v>
      </c>
      <c r="D731">
        <v>926.03</v>
      </c>
      <c r="E731">
        <v>911.98</v>
      </c>
      <c r="F731">
        <v>1534600000</v>
      </c>
      <c r="G731">
        <v>43.8919</v>
      </c>
      <c r="H731">
        <v>61.321300000000001</v>
      </c>
      <c r="I731">
        <v>912.32479999999998</v>
      </c>
      <c r="J731">
        <v>923.66200000000003</v>
      </c>
      <c r="K731">
        <v>921.63400000000001</v>
      </c>
      <c r="L731">
        <v>-31.1738</v>
      </c>
      <c r="M731">
        <v>51.990400000000001</v>
      </c>
      <c r="N731">
        <v>0.21</v>
      </c>
      <c r="O731">
        <v>123.2633</v>
      </c>
      <c r="P731">
        <v>25.01</v>
      </c>
    </row>
    <row r="732" spans="1:16" x14ac:dyDescent="0.2">
      <c r="A732" s="1">
        <v>37638</v>
      </c>
      <c r="B732">
        <v>901.78</v>
      </c>
      <c r="C732">
        <v>914.6</v>
      </c>
      <c r="D732">
        <v>914.6</v>
      </c>
      <c r="E732">
        <v>899.02</v>
      </c>
      <c r="F732">
        <v>1358200000</v>
      </c>
      <c r="G732">
        <v>17.339500000000001</v>
      </c>
      <c r="H732">
        <v>41.236600000000003</v>
      </c>
      <c r="I732">
        <v>911.32060000000001</v>
      </c>
      <c r="J732">
        <v>918.50400000000002</v>
      </c>
      <c r="K732">
        <v>920.95299999999997</v>
      </c>
      <c r="L732">
        <v>-50.7164</v>
      </c>
      <c r="M732">
        <v>46.763100000000001</v>
      </c>
      <c r="N732">
        <v>0.21</v>
      </c>
      <c r="O732">
        <v>123.13160000000001</v>
      </c>
      <c r="P732">
        <v>25.7</v>
      </c>
    </row>
    <row r="733" spans="1:16" x14ac:dyDescent="0.2">
      <c r="A733" s="1">
        <v>37642</v>
      </c>
      <c r="B733">
        <v>887.62</v>
      </c>
      <c r="C733">
        <v>901.78</v>
      </c>
      <c r="D733">
        <v>906</v>
      </c>
      <c r="E733">
        <v>887.62</v>
      </c>
      <c r="F733">
        <v>1335200000</v>
      </c>
      <c r="G733">
        <v>6.3390000000000004</v>
      </c>
      <c r="H733">
        <v>22.523499999999999</v>
      </c>
      <c r="I733">
        <v>909.0634</v>
      </c>
      <c r="J733">
        <v>910.77599999999995</v>
      </c>
      <c r="K733">
        <v>916.81399999999996</v>
      </c>
      <c r="L733">
        <v>-72.3018</v>
      </c>
      <c r="M733">
        <v>41.767899999999997</v>
      </c>
      <c r="N733">
        <v>0.19</v>
      </c>
      <c r="O733">
        <v>123.41840000000001</v>
      </c>
      <c r="P733">
        <v>27.59</v>
      </c>
    </row>
    <row r="734" spans="1:16" x14ac:dyDescent="0.2">
      <c r="A734" s="1">
        <v>37643</v>
      </c>
      <c r="B734">
        <v>878.36</v>
      </c>
      <c r="C734">
        <v>887.62</v>
      </c>
      <c r="D734">
        <v>889.74</v>
      </c>
      <c r="E734">
        <v>877.64</v>
      </c>
      <c r="F734">
        <v>1560800000</v>
      </c>
      <c r="G734">
        <v>2.9902000000000002</v>
      </c>
      <c r="H734">
        <v>8.8895999999999997</v>
      </c>
      <c r="I734">
        <v>906.13919999999996</v>
      </c>
      <c r="J734">
        <v>900.11599999999999</v>
      </c>
      <c r="K734">
        <v>912.35699999999997</v>
      </c>
      <c r="L734">
        <v>-98.745900000000006</v>
      </c>
      <c r="M734">
        <v>38.845599999999997</v>
      </c>
      <c r="N734">
        <v>0.21</v>
      </c>
      <c r="O734">
        <v>123.44070000000001</v>
      </c>
      <c r="P734">
        <v>29.01</v>
      </c>
    </row>
    <row r="735" spans="1:16" x14ac:dyDescent="0.2">
      <c r="A735" s="1">
        <v>37644</v>
      </c>
      <c r="B735">
        <v>887.34</v>
      </c>
      <c r="C735">
        <v>878.36</v>
      </c>
      <c r="D735">
        <v>890.25</v>
      </c>
      <c r="E735">
        <v>876.89</v>
      </c>
      <c r="F735">
        <v>1744550000</v>
      </c>
      <c r="G735">
        <v>7.5252999999999997</v>
      </c>
      <c r="H735">
        <v>5.6181999999999999</v>
      </c>
      <c r="I735">
        <v>904.34879999999998</v>
      </c>
      <c r="J735">
        <v>893.94</v>
      </c>
      <c r="K735">
        <v>910.09799999999996</v>
      </c>
      <c r="L735">
        <v>-82.032300000000006</v>
      </c>
      <c r="M735">
        <v>43.009799999999998</v>
      </c>
      <c r="N735">
        <v>0.2</v>
      </c>
      <c r="O735">
        <v>123.04900000000001</v>
      </c>
      <c r="P735">
        <v>27.53</v>
      </c>
    </row>
    <row r="736" spans="1:16" x14ac:dyDescent="0.2">
      <c r="A736" s="1">
        <v>37645</v>
      </c>
      <c r="B736">
        <v>861.4</v>
      </c>
      <c r="C736">
        <v>887.34</v>
      </c>
      <c r="D736">
        <v>887.34</v>
      </c>
      <c r="E736">
        <v>859.71</v>
      </c>
      <c r="F736">
        <v>1574800000</v>
      </c>
      <c r="G736">
        <v>8.5516000000000005</v>
      </c>
      <c r="H736">
        <v>6.3556999999999997</v>
      </c>
      <c r="I736">
        <v>900.25850000000003</v>
      </c>
      <c r="J736">
        <v>883.3</v>
      </c>
      <c r="K736">
        <v>903.48099999999999</v>
      </c>
      <c r="L736">
        <v>-97.756799999999998</v>
      </c>
      <c r="M736">
        <v>35.491700000000002</v>
      </c>
      <c r="N736">
        <v>0.21</v>
      </c>
      <c r="O736">
        <v>122.96429999999999</v>
      </c>
      <c r="P736">
        <v>31.51</v>
      </c>
    </row>
    <row r="737" spans="1:16" x14ac:dyDescent="0.2">
      <c r="A737" s="1">
        <v>37648</v>
      </c>
      <c r="B737">
        <v>847.48</v>
      </c>
      <c r="C737">
        <v>861.4</v>
      </c>
      <c r="D737">
        <v>863.95</v>
      </c>
      <c r="E737">
        <v>844.25</v>
      </c>
      <c r="F737">
        <v>1435900000</v>
      </c>
      <c r="G737">
        <v>9.8584999999999994</v>
      </c>
      <c r="H737">
        <v>8.6450999999999993</v>
      </c>
      <c r="I737">
        <v>895.23199999999997</v>
      </c>
      <c r="J737">
        <v>872.44</v>
      </c>
      <c r="K737">
        <v>895.47199999999998</v>
      </c>
      <c r="L737">
        <v>-96.442800000000005</v>
      </c>
      <c r="M737">
        <v>32.235300000000002</v>
      </c>
      <c r="N737">
        <v>0.19</v>
      </c>
      <c r="O737">
        <v>123.1769</v>
      </c>
      <c r="P737">
        <v>34.69</v>
      </c>
    </row>
    <row r="738" spans="1:16" x14ac:dyDescent="0.2">
      <c r="A738" s="1">
        <v>37649</v>
      </c>
      <c r="B738">
        <v>858.54</v>
      </c>
      <c r="C738">
        <v>847.48</v>
      </c>
      <c r="D738">
        <v>860.76</v>
      </c>
      <c r="E738">
        <v>847.48</v>
      </c>
      <c r="F738">
        <v>1459100000</v>
      </c>
      <c r="G738">
        <v>13.1249</v>
      </c>
      <c r="H738">
        <v>10.511699999999999</v>
      </c>
      <c r="I738">
        <v>891.73749999999995</v>
      </c>
      <c r="J738">
        <v>866.62400000000002</v>
      </c>
      <c r="K738">
        <v>888.7</v>
      </c>
      <c r="L738">
        <v>-84.262100000000004</v>
      </c>
      <c r="M738">
        <v>37.167999999999999</v>
      </c>
      <c r="N738">
        <v>0.18</v>
      </c>
      <c r="O738">
        <v>123.36239999999999</v>
      </c>
      <c r="P738">
        <v>31.93</v>
      </c>
    </row>
    <row r="739" spans="1:16" x14ac:dyDescent="0.2">
      <c r="A739" s="1">
        <v>37650</v>
      </c>
      <c r="B739">
        <v>864.36</v>
      </c>
      <c r="C739">
        <v>858.54</v>
      </c>
      <c r="D739">
        <v>868.72</v>
      </c>
      <c r="E739">
        <v>845.86</v>
      </c>
      <c r="F739">
        <v>1595400000</v>
      </c>
      <c r="G739">
        <v>26.671099999999999</v>
      </c>
      <c r="H739">
        <v>16.551500000000001</v>
      </c>
      <c r="I739">
        <v>889.13009999999997</v>
      </c>
      <c r="J739">
        <v>863.82399999999996</v>
      </c>
      <c r="K739">
        <v>881.97</v>
      </c>
      <c r="L739">
        <v>-77.852400000000003</v>
      </c>
      <c r="M739">
        <v>39.657200000000003</v>
      </c>
      <c r="N739">
        <v>0.18</v>
      </c>
      <c r="O739">
        <v>123.0682</v>
      </c>
      <c r="P739">
        <v>31.26</v>
      </c>
    </row>
    <row r="740" spans="1:16" x14ac:dyDescent="0.2">
      <c r="A740" s="1">
        <v>37651</v>
      </c>
      <c r="B740">
        <v>844.61</v>
      </c>
      <c r="C740">
        <v>864.36</v>
      </c>
      <c r="D740">
        <v>865.48</v>
      </c>
      <c r="E740">
        <v>843.74</v>
      </c>
      <c r="F740">
        <v>1510300000</v>
      </c>
      <c r="G740">
        <v>25.592600000000001</v>
      </c>
      <c r="H740">
        <v>21.796199999999999</v>
      </c>
      <c r="I740">
        <v>884.89009999999996</v>
      </c>
      <c r="J740">
        <v>855.27800000000002</v>
      </c>
      <c r="K740">
        <v>874.60900000000004</v>
      </c>
      <c r="L740">
        <v>-99.047200000000004</v>
      </c>
      <c r="M740">
        <v>34.641800000000003</v>
      </c>
      <c r="N740">
        <v>0.19</v>
      </c>
      <c r="O740">
        <v>123.3236</v>
      </c>
      <c r="P740">
        <v>31.32</v>
      </c>
    </row>
    <row r="741" spans="1:16" x14ac:dyDescent="0.2">
      <c r="A741" s="1">
        <v>37652</v>
      </c>
      <c r="B741">
        <v>855.7</v>
      </c>
      <c r="C741">
        <v>844.61</v>
      </c>
      <c r="D741">
        <v>858.33</v>
      </c>
      <c r="E741">
        <v>840.34</v>
      </c>
      <c r="F741">
        <v>1578530000</v>
      </c>
      <c r="G741">
        <v>33.278500000000001</v>
      </c>
      <c r="H741">
        <v>28.514099999999999</v>
      </c>
      <c r="I741">
        <v>882.11009999999999</v>
      </c>
      <c r="J741">
        <v>854.13800000000003</v>
      </c>
      <c r="K741">
        <v>868.71900000000005</v>
      </c>
      <c r="L741">
        <v>-83.7821</v>
      </c>
      <c r="M741">
        <v>39.2851</v>
      </c>
      <c r="N741">
        <v>0.19</v>
      </c>
      <c r="O741">
        <v>123.4866</v>
      </c>
      <c r="P741">
        <v>31.17</v>
      </c>
    </row>
    <row r="742" spans="1:16" x14ac:dyDescent="0.2">
      <c r="A742" s="1">
        <v>37655</v>
      </c>
      <c r="B742">
        <v>860.32</v>
      </c>
      <c r="C742">
        <v>855.7</v>
      </c>
      <c r="D742">
        <v>864.64</v>
      </c>
      <c r="E742">
        <v>855.7</v>
      </c>
      <c r="F742">
        <v>1258500000</v>
      </c>
      <c r="G742">
        <v>42.173299999999998</v>
      </c>
      <c r="H742">
        <v>33.6815</v>
      </c>
      <c r="I742">
        <v>880.03480000000002</v>
      </c>
      <c r="J742">
        <v>856.70600000000002</v>
      </c>
      <c r="K742">
        <v>864.57299999999998</v>
      </c>
      <c r="L742">
        <v>-78.341499999999996</v>
      </c>
      <c r="M742">
        <v>41.160499999999999</v>
      </c>
      <c r="N742">
        <v>0.19</v>
      </c>
      <c r="O742">
        <v>123.4965</v>
      </c>
      <c r="P742">
        <v>31.02</v>
      </c>
    </row>
    <row r="743" spans="1:16" x14ac:dyDescent="0.2">
      <c r="A743" s="1">
        <v>37656</v>
      </c>
      <c r="B743">
        <v>848.2</v>
      </c>
      <c r="C743">
        <v>860.32</v>
      </c>
      <c r="D743">
        <v>860.32</v>
      </c>
      <c r="E743">
        <v>840.19</v>
      </c>
      <c r="F743">
        <v>1451600000</v>
      </c>
      <c r="G743">
        <v>50.866700000000002</v>
      </c>
      <c r="H743">
        <v>42.106200000000001</v>
      </c>
      <c r="I743">
        <v>877.00289999999995</v>
      </c>
      <c r="J743">
        <v>854.63800000000003</v>
      </c>
      <c r="K743">
        <v>860.63099999999997</v>
      </c>
      <c r="L743">
        <v>-91.331199999999995</v>
      </c>
      <c r="M743">
        <v>37.856900000000003</v>
      </c>
      <c r="N743">
        <v>0.21</v>
      </c>
      <c r="O743">
        <v>123.1353</v>
      </c>
      <c r="P743">
        <v>32.76</v>
      </c>
    </row>
    <row r="744" spans="1:16" x14ac:dyDescent="0.2">
      <c r="A744" s="1">
        <v>37657</v>
      </c>
      <c r="B744">
        <v>843.59</v>
      </c>
      <c r="C744">
        <v>848.2</v>
      </c>
      <c r="D744">
        <v>861.63</v>
      </c>
      <c r="E744">
        <v>842.11</v>
      </c>
      <c r="F744">
        <v>1450800000</v>
      </c>
      <c r="G744">
        <v>37.307200000000002</v>
      </c>
      <c r="H744">
        <v>43.449100000000001</v>
      </c>
      <c r="I744">
        <v>873.82079999999996</v>
      </c>
      <c r="J744">
        <v>850.48400000000004</v>
      </c>
      <c r="K744">
        <v>857.154</v>
      </c>
      <c r="L744">
        <v>-96.039100000000005</v>
      </c>
      <c r="M744">
        <v>36.651899999999998</v>
      </c>
      <c r="N744">
        <v>0.19</v>
      </c>
      <c r="O744">
        <v>123.1632</v>
      </c>
      <c r="P744">
        <v>33.04</v>
      </c>
    </row>
    <row r="745" spans="1:16" x14ac:dyDescent="0.2">
      <c r="A745" s="1">
        <v>37658</v>
      </c>
      <c r="B745">
        <v>838.15</v>
      </c>
      <c r="C745">
        <v>843.59</v>
      </c>
      <c r="D745">
        <v>844.23</v>
      </c>
      <c r="E745">
        <v>833.25</v>
      </c>
      <c r="F745">
        <v>1430900000</v>
      </c>
      <c r="G745">
        <v>19.043399999999998</v>
      </c>
      <c r="H745">
        <v>35.739100000000001</v>
      </c>
      <c r="I745">
        <v>870.42359999999996</v>
      </c>
      <c r="J745">
        <v>849.19200000000001</v>
      </c>
      <c r="K745">
        <v>852.23500000000001</v>
      </c>
      <c r="L745">
        <v>-93.976600000000005</v>
      </c>
      <c r="M745">
        <v>35.226999999999997</v>
      </c>
      <c r="N745">
        <v>0.2</v>
      </c>
      <c r="O745">
        <v>123.1915</v>
      </c>
      <c r="P745">
        <v>33.35</v>
      </c>
    </row>
    <row r="746" spans="1:16" x14ac:dyDescent="0.2">
      <c r="A746" s="1">
        <v>37659</v>
      </c>
      <c r="B746">
        <v>829.69</v>
      </c>
      <c r="C746">
        <v>838.15</v>
      </c>
      <c r="D746">
        <v>845.73</v>
      </c>
      <c r="E746">
        <v>826.7</v>
      </c>
      <c r="F746">
        <v>1276800000</v>
      </c>
      <c r="G746">
        <v>12.3117</v>
      </c>
      <c r="H746">
        <v>22.8874</v>
      </c>
      <c r="I746">
        <v>866.54420000000005</v>
      </c>
      <c r="J746">
        <v>843.99</v>
      </c>
      <c r="K746">
        <v>849.06399999999996</v>
      </c>
      <c r="L746">
        <v>-96.229500000000002</v>
      </c>
      <c r="M746">
        <v>33.073500000000003</v>
      </c>
      <c r="N746">
        <v>0.2</v>
      </c>
      <c r="O746">
        <v>123.426</v>
      </c>
      <c r="P746">
        <v>34.01</v>
      </c>
    </row>
    <row r="747" spans="1:16" x14ac:dyDescent="0.2">
      <c r="A747" s="1">
        <v>37662</v>
      </c>
      <c r="B747">
        <v>835.97</v>
      </c>
      <c r="C747">
        <v>829.69</v>
      </c>
      <c r="D747">
        <v>837.16</v>
      </c>
      <c r="E747">
        <v>823.53</v>
      </c>
      <c r="F747">
        <v>1238200000</v>
      </c>
      <c r="G747">
        <v>18.713899999999999</v>
      </c>
      <c r="H747">
        <v>16.689699999999998</v>
      </c>
      <c r="I747">
        <v>863.63229999999999</v>
      </c>
      <c r="J747">
        <v>839.12</v>
      </c>
      <c r="K747">
        <v>847.91300000000001</v>
      </c>
      <c r="L747">
        <v>-81.355000000000004</v>
      </c>
      <c r="M747">
        <v>36.191699999999997</v>
      </c>
      <c r="N747">
        <v>0.2</v>
      </c>
      <c r="O747">
        <v>123.9923</v>
      </c>
      <c r="P747">
        <v>33.99</v>
      </c>
    </row>
    <row r="748" spans="1:16" x14ac:dyDescent="0.2">
      <c r="A748" s="1">
        <v>37663</v>
      </c>
      <c r="B748">
        <v>829.2</v>
      </c>
      <c r="C748">
        <v>835.97</v>
      </c>
      <c r="D748">
        <v>843.02</v>
      </c>
      <c r="E748">
        <v>825.09</v>
      </c>
      <c r="F748">
        <v>1307000000</v>
      </c>
      <c r="G748">
        <v>18.4712</v>
      </c>
      <c r="H748">
        <v>16.498899999999999</v>
      </c>
      <c r="I748">
        <v>860.35310000000004</v>
      </c>
      <c r="J748">
        <v>835.32</v>
      </c>
      <c r="K748">
        <v>844.97900000000004</v>
      </c>
      <c r="L748">
        <v>-91.501800000000003</v>
      </c>
      <c r="M748">
        <v>34.334499999999998</v>
      </c>
      <c r="N748">
        <v>0.19</v>
      </c>
      <c r="O748">
        <v>123.9516</v>
      </c>
      <c r="P748">
        <v>33.68</v>
      </c>
    </row>
    <row r="749" spans="1:16" x14ac:dyDescent="0.2">
      <c r="A749" s="1">
        <v>37664</v>
      </c>
      <c r="B749">
        <v>818.68</v>
      </c>
      <c r="C749">
        <v>829.2</v>
      </c>
      <c r="D749">
        <v>832.12</v>
      </c>
      <c r="E749">
        <v>818.49</v>
      </c>
      <c r="F749">
        <v>1260500000</v>
      </c>
      <c r="G749">
        <v>16.076699999999999</v>
      </c>
      <c r="H749">
        <v>17.753900000000002</v>
      </c>
      <c r="I749">
        <v>856.38419999999996</v>
      </c>
      <c r="J749">
        <v>830.33799999999997</v>
      </c>
      <c r="K749">
        <v>840.41099999999994</v>
      </c>
      <c r="L749">
        <v>-99.724000000000004</v>
      </c>
      <c r="M749">
        <v>31.619299999999999</v>
      </c>
      <c r="N749">
        <v>0.18</v>
      </c>
      <c r="O749">
        <v>124.0536</v>
      </c>
      <c r="P749">
        <v>34.33</v>
      </c>
    </row>
    <row r="750" spans="1:16" x14ac:dyDescent="0.2">
      <c r="A750" s="1">
        <v>37665</v>
      </c>
      <c r="B750">
        <v>817.37</v>
      </c>
      <c r="C750">
        <v>818.68</v>
      </c>
      <c r="D750">
        <v>821.25</v>
      </c>
      <c r="E750">
        <v>806.29</v>
      </c>
      <c r="F750">
        <v>1489300000</v>
      </c>
      <c r="G750">
        <v>14.557600000000001</v>
      </c>
      <c r="H750">
        <v>16.368500000000001</v>
      </c>
      <c r="I750">
        <v>852.66859999999997</v>
      </c>
      <c r="J750">
        <v>826.18200000000002</v>
      </c>
      <c r="K750">
        <v>837.68700000000001</v>
      </c>
      <c r="L750">
        <v>-82.252099999999999</v>
      </c>
      <c r="M750">
        <v>31.287400000000002</v>
      </c>
      <c r="N750">
        <v>0.19</v>
      </c>
      <c r="O750">
        <v>123.5665</v>
      </c>
      <c r="P750">
        <v>33.700000000000003</v>
      </c>
    </row>
    <row r="751" spans="1:16" x14ac:dyDescent="0.2">
      <c r="A751" s="1">
        <v>37666</v>
      </c>
      <c r="B751">
        <v>834.89</v>
      </c>
      <c r="C751">
        <v>817.37</v>
      </c>
      <c r="D751">
        <v>834.89</v>
      </c>
      <c r="E751">
        <v>815.03</v>
      </c>
      <c r="F751">
        <v>1404600000</v>
      </c>
      <c r="G751">
        <v>35.552100000000003</v>
      </c>
      <c r="H751">
        <v>22.062100000000001</v>
      </c>
      <c r="I751">
        <v>850.97540000000004</v>
      </c>
      <c r="J751">
        <v>827.22199999999998</v>
      </c>
      <c r="K751">
        <v>835.60599999999999</v>
      </c>
      <c r="L751">
        <v>-54.188600000000001</v>
      </c>
      <c r="M751">
        <v>40.3093</v>
      </c>
      <c r="N751">
        <v>0.18</v>
      </c>
      <c r="O751">
        <v>123.59139999999999</v>
      </c>
      <c r="P751">
        <v>32.619999999999997</v>
      </c>
    </row>
    <row r="752" spans="1:16" x14ac:dyDescent="0.2">
      <c r="A752" s="1">
        <v>37670</v>
      </c>
      <c r="B752">
        <v>851.17</v>
      </c>
      <c r="C752">
        <v>834.89</v>
      </c>
      <c r="D752">
        <v>852.87</v>
      </c>
      <c r="E752">
        <v>834.89</v>
      </c>
      <c r="F752">
        <v>1250800000</v>
      </c>
      <c r="G752">
        <v>67.436400000000006</v>
      </c>
      <c r="H752">
        <v>39.182000000000002</v>
      </c>
      <c r="I752">
        <v>850.99390000000005</v>
      </c>
      <c r="J752">
        <v>830.26199999999994</v>
      </c>
      <c r="K752">
        <v>834.69100000000003</v>
      </c>
      <c r="L752">
        <v>-28.111499999999999</v>
      </c>
      <c r="M752">
        <v>47.241300000000003</v>
      </c>
      <c r="N752">
        <v>0.17</v>
      </c>
      <c r="O752">
        <v>123.4633</v>
      </c>
      <c r="P752">
        <v>31.11</v>
      </c>
    </row>
    <row r="753" spans="1:16" x14ac:dyDescent="0.2">
      <c r="A753" s="1">
        <v>37671</v>
      </c>
      <c r="B753">
        <v>845.13</v>
      </c>
      <c r="C753">
        <v>851.17</v>
      </c>
      <c r="D753">
        <v>851.17</v>
      </c>
      <c r="E753">
        <v>838.79</v>
      </c>
      <c r="F753">
        <v>1075600000</v>
      </c>
      <c r="G753">
        <v>85.866399999999999</v>
      </c>
      <c r="H753">
        <v>62.951700000000002</v>
      </c>
      <c r="I753">
        <v>850.43539999999996</v>
      </c>
      <c r="J753">
        <v>833.44799999999998</v>
      </c>
      <c r="K753">
        <v>834.38400000000001</v>
      </c>
      <c r="L753">
        <v>-34.380800000000001</v>
      </c>
      <c r="M753">
        <v>45.146500000000003</v>
      </c>
      <c r="N753">
        <v>0.18</v>
      </c>
      <c r="O753">
        <v>123.3809</v>
      </c>
      <c r="P753">
        <v>31.31</v>
      </c>
    </row>
    <row r="754" spans="1:16" x14ac:dyDescent="0.2">
      <c r="A754" s="1">
        <v>37672</v>
      </c>
      <c r="B754">
        <v>837.1</v>
      </c>
      <c r="C754">
        <v>845.13</v>
      </c>
      <c r="D754">
        <v>849.37</v>
      </c>
      <c r="E754">
        <v>836.56</v>
      </c>
      <c r="F754">
        <v>1194100000</v>
      </c>
      <c r="G754">
        <v>81.959299999999999</v>
      </c>
      <c r="H754">
        <v>78.420699999999997</v>
      </c>
      <c r="I754">
        <v>849.16539999999998</v>
      </c>
      <c r="J754">
        <v>837.13199999999995</v>
      </c>
      <c r="K754">
        <v>833.73500000000001</v>
      </c>
      <c r="L754">
        <v>-47.198</v>
      </c>
      <c r="M754">
        <v>42.4514</v>
      </c>
      <c r="N754">
        <v>0.17</v>
      </c>
      <c r="O754">
        <v>123.1045</v>
      </c>
      <c r="P754">
        <v>31.16</v>
      </c>
    </row>
    <row r="755" spans="1:16" x14ac:dyDescent="0.2">
      <c r="A755" s="1">
        <v>37673</v>
      </c>
      <c r="B755">
        <v>848.17</v>
      </c>
      <c r="C755">
        <v>837.1</v>
      </c>
      <c r="D755">
        <v>852.28</v>
      </c>
      <c r="E755">
        <v>831.48</v>
      </c>
      <c r="F755">
        <v>1398200000</v>
      </c>
      <c r="G755">
        <v>79.035600000000002</v>
      </c>
      <c r="H755">
        <v>82.287099999999995</v>
      </c>
      <c r="I755">
        <v>849.07060000000001</v>
      </c>
      <c r="J755">
        <v>843.29200000000003</v>
      </c>
      <c r="K755">
        <v>834.73699999999997</v>
      </c>
      <c r="L755">
        <v>-28.226299999999998</v>
      </c>
      <c r="M755">
        <v>47.136600000000001</v>
      </c>
      <c r="N755">
        <v>0.17</v>
      </c>
      <c r="O755">
        <v>123.3686</v>
      </c>
      <c r="P755">
        <v>30.25</v>
      </c>
    </row>
    <row r="756" spans="1:16" x14ac:dyDescent="0.2">
      <c r="A756" s="1">
        <v>37676</v>
      </c>
      <c r="B756">
        <v>832.58</v>
      </c>
      <c r="C756">
        <v>848.17</v>
      </c>
      <c r="D756">
        <v>848.17</v>
      </c>
      <c r="E756">
        <v>832.16</v>
      </c>
      <c r="F756">
        <v>1229200000</v>
      </c>
      <c r="G756">
        <v>52.955399999999997</v>
      </c>
      <c r="H756">
        <v>71.316800000000001</v>
      </c>
      <c r="I756">
        <v>847.50009999999997</v>
      </c>
      <c r="J756">
        <v>842.83</v>
      </c>
      <c r="K756">
        <v>835.02599999999995</v>
      </c>
      <c r="L756">
        <v>-52.493600000000001</v>
      </c>
      <c r="M756">
        <v>41.956099999999999</v>
      </c>
      <c r="N756">
        <v>0.15</v>
      </c>
      <c r="O756">
        <v>123.0568</v>
      </c>
      <c r="P756">
        <v>31.98</v>
      </c>
    </row>
    <row r="757" spans="1:16" x14ac:dyDescent="0.2">
      <c r="A757" s="1">
        <v>37677</v>
      </c>
      <c r="B757">
        <v>838.57</v>
      </c>
      <c r="C757">
        <v>832.58</v>
      </c>
      <c r="D757">
        <v>839.55</v>
      </c>
      <c r="E757">
        <v>818.54</v>
      </c>
      <c r="F757">
        <v>1483700000</v>
      </c>
      <c r="G757">
        <v>50.695900000000002</v>
      </c>
      <c r="H757">
        <v>60.895699999999998</v>
      </c>
      <c r="I757">
        <v>846.64959999999996</v>
      </c>
      <c r="J757">
        <v>840.31</v>
      </c>
      <c r="K757">
        <v>835.28599999999994</v>
      </c>
      <c r="L757">
        <v>-41.669699999999999</v>
      </c>
      <c r="M757">
        <v>44.480899999999998</v>
      </c>
      <c r="N757">
        <v>0.16</v>
      </c>
      <c r="O757">
        <v>123.1039</v>
      </c>
      <c r="P757">
        <v>31.74</v>
      </c>
    </row>
    <row r="758" spans="1:16" x14ac:dyDescent="0.2">
      <c r="A758" s="1">
        <v>37678</v>
      </c>
      <c r="B758">
        <v>827.55</v>
      </c>
      <c r="C758">
        <v>838.57</v>
      </c>
      <c r="D758">
        <v>840.1</v>
      </c>
      <c r="E758">
        <v>826.68</v>
      </c>
      <c r="F758">
        <v>1374400000</v>
      </c>
      <c r="G758">
        <v>30.404199999999999</v>
      </c>
      <c r="H758">
        <v>44.685200000000002</v>
      </c>
      <c r="I758">
        <v>844.8306</v>
      </c>
      <c r="J758">
        <v>836.79399999999998</v>
      </c>
      <c r="K758">
        <v>835.12099999999998</v>
      </c>
      <c r="L758">
        <v>-54.3581</v>
      </c>
      <c r="M758">
        <v>40.951700000000002</v>
      </c>
      <c r="N758">
        <v>0.15</v>
      </c>
      <c r="O758">
        <v>122.9933</v>
      </c>
      <c r="P758">
        <v>31.94</v>
      </c>
    </row>
    <row r="759" spans="1:16" x14ac:dyDescent="0.2">
      <c r="A759" s="1">
        <v>37679</v>
      </c>
      <c r="B759">
        <v>837.28</v>
      </c>
      <c r="C759">
        <v>827.55</v>
      </c>
      <c r="D759">
        <v>842.19</v>
      </c>
      <c r="E759">
        <v>827.55</v>
      </c>
      <c r="F759">
        <v>1287800000</v>
      </c>
      <c r="G759">
        <v>47.204099999999997</v>
      </c>
      <c r="H759">
        <v>42.768099999999997</v>
      </c>
      <c r="I759">
        <v>844.11149999999998</v>
      </c>
      <c r="J759">
        <v>836.83</v>
      </c>
      <c r="K759">
        <v>836.98099999999999</v>
      </c>
      <c r="L759">
        <v>-33.469200000000001</v>
      </c>
      <c r="M759">
        <v>45.094000000000001</v>
      </c>
      <c r="N759">
        <v>0.15</v>
      </c>
      <c r="O759">
        <v>123.1174</v>
      </c>
      <c r="P759">
        <v>30.53</v>
      </c>
    </row>
    <row r="760" spans="1:16" x14ac:dyDescent="0.2">
      <c r="A760" s="1">
        <v>37680</v>
      </c>
      <c r="B760">
        <v>841.15</v>
      </c>
      <c r="C760">
        <v>837.28</v>
      </c>
      <c r="D760">
        <v>847</v>
      </c>
      <c r="E760">
        <v>837.28</v>
      </c>
      <c r="F760">
        <v>1373300000</v>
      </c>
      <c r="G760">
        <v>52.851500000000001</v>
      </c>
      <c r="H760">
        <v>43.486600000000003</v>
      </c>
      <c r="I760">
        <v>843.82939999999996</v>
      </c>
      <c r="J760">
        <v>835.42600000000004</v>
      </c>
      <c r="K760">
        <v>839.35900000000004</v>
      </c>
      <c r="L760">
        <v>-25.160900000000002</v>
      </c>
      <c r="M760">
        <v>46.695599999999999</v>
      </c>
      <c r="N760">
        <v>0.16</v>
      </c>
      <c r="O760">
        <v>123.11920000000001</v>
      </c>
      <c r="P760">
        <v>29.63</v>
      </c>
    </row>
    <row r="761" spans="1:16" x14ac:dyDescent="0.2">
      <c r="A761" s="1">
        <v>37683</v>
      </c>
      <c r="B761">
        <v>834.81</v>
      </c>
      <c r="C761">
        <v>841.15</v>
      </c>
      <c r="D761">
        <v>852.34</v>
      </c>
      <c r="E761">
        <v>832.74</v>
      </c>
      <c r="F761">
        <v>1208900000</v>
      </c>
      <c r="G761">
        <v>59.9955</v>
      </c>
      <c r="H761">
        <v>53.3504</v>
      </c>
      <c r="I761">
        <v>842.97040000000004</v>
      </c>
      <c r="J761">
        <v>835.87199999999996</v>
      </c>
      <c r="K761">
        <v>839.351</v>
      </c>
      <c r="L761">
        <v>-38.771999999999998</v>
      </c>
      <c r="M761">
        <v>44.41</v>
      </c>
      <c r="N761">
        <v>0.16</v>
      </c>
      <c r="O761">
        <v>122.82940000000001</v>
      </c>
      <c r="P761">
        <v>30.43</v>
      </c>
    </row>
    <row r="762" spans="1:16" x14ac:dyDescent="0.2">
      <c r="A762" s="1">
        <v>37684</v>
      </c>
      <c r="B762">
        <v>821.99</v>
      </c>
      <c r="C762">
        <v>834.81</v>
      </c>
      <c r="D762">
        <v>835.43</v>
      </c>
      <c r="E762">
        <v>821.96</v>
      </c>
      <c r="F762">
        <v>1256600000</v>
      </c>
      <c r="G762">
        <v>41.514200000000002</v>
      </c>
      <c r="H762">
        <v>51.453699999999998</v>
      </c>
      <c r="I762">
        <v>840.97230000000002</v>
      </c>
      <c r="J762">
        <v>832.55600000000004</v>
      </c>
      <c r="K762">
        <v>836.43299999999999</v>
      </c>
      <c r="L762">
        <v>-66.294499999999999</v>
      </c>
      <c r="M762">
        <v>40.132399999999997</v>
      </c>
      <c r="N762">
        <v>0.16</v>
      </c>
      <c r="O762">
        <v>122.7557</v>
      </c>
      <c r="P762">
        <v>31.83</v>
      </c>
    </row>
    <row r="763" spans="1:16" x14ac:dyDescent="0.2">
      <c r="A763" s="1">
        <v>37685</v>
      </c>
      <c r="B763">
        <v>829.85</v>
      </c>
      <c r="C763">
        <v>821.99</v>
      </c>
      <c r="D763">
        <v>829.87</v>
      </c>
      <c r="E763">
        <v>819</v>
      </c>
      <c r="F763">
        <v>1332700000</v>
      </c>
      <c r="G763">
        <v>26.925999999999998</v>
      </c>
      <c r="H763">
        <v>42.811900000000001</v>
      </c>
      <c r="I763">
        <v>839.91300000000001</v>
      </c>
      <c r="J763">
        <v>833.01599999999996</v>
      </c>
      <c r="K763">
        <v>834.90499999999997</v>
      </c>
      <c r="L763">
        <v>-49.420400000000001</v>
      </c>
      <c r="M763">
        <v>43.712200000000003</v>
      </c>
      <c r="N763">
        <v>0.16</v>
      </c>
      <c r="O763">
        <v>122.43049999999999</v>
      </c>
      <c r="P763">
        <v>30.38</v>
      </c>
    </row>
    <row r="764" spans="1:16" x14ac:dyDescent="0.2">
      <c r="A764" s="1">
        <v>37686</v>
      </c>
      <c r="B764">
        <v>822.1</v>
      </c>
      <c r="C764">
        <v>829.85</v>
      </c>
      <c r="D764">
        <v>829.85</v>
      </c>
      <c r="E764">
        <v>819.85</v>
      </c>
      <c r="F764">
        <v>1299200000</v>
      </c>
      <c r="G764">
        <v>13.98</v>
      </c>
      <c r="H764">
        <v>27.473400000000002</v>
      </c>
      <c r="I764">
        <v>838.2165</v>
      </c>
      <c r="J764">
        <v>829.98</v>
      </c>
      <c r="K764">
        <v>833.40499999999997</v>
      </c>
      <c r="L764">
        <v>-81.316199999999995</v>
      </c>
      <c r="M764">
        <v>41.102400000000003</v>
      </c>
      <c r="N764">
        <v>0.16</v>
      </c>
      <c r="O764">
        <v>122.4247</v>
      </c>
      <c r="P764">
        <v>31.37</v>
      </c>
    </row>
    <row r="765" spans="1:16" x14ac:dyDescent="0.2">
      <c r="A765" s="1">
        <v>37687</v>
      </c>
      <c r="B765">
        <v>828.89</v>
      </c>
      <c r="C765">
        <v>822.1</v>
      </c>
      <c r="D765">
        <v>829.55</v>
      </c>
      <c r="E765">
        <v>811.23</v>
      </c>
      <c r="F765">
        <v>1368500000</v>
      </c>
      <c r="G765">
        <v>28.266500000000001</v>
      </c>
      <c r="H765">
        <v>23.057500000000001</v>
      </c>
      <c r="I765">
        <v>837.32830000000001</v>
      </c>
      <c r="J765">
        <v>827.52800000000002</v>
      </c>
      <c r="K765">
        <v>831.47699999999998</v>
      </c>
      <c r="L765">
        <v>-57.588799999999999</v>
      </c>
      <c r="M765">
        <v>44.243299999999998</v>
      </c>
      <c r="N765">
        <v>0.21</v>
      </c>
      <c r="O765">
        <v>122.1011</v>
      </c>
      <c r="P765">
        <v>31.08</v>
      </c>
    </row>
    <row r="766" spans="1:16" x14ac:dyDescent="0.2">
      <c r="A766" s="1">
        <v>37690</v>
      </c>
      <c r="B766">
        <v>807.48</v>
      </c>
      <c r="C766">
        <v>828.89</v>
      </c>
      <c r="D766">
        <v>828.89</v>
      </c>
      <c r="E766">
        <v>806.57</v>
      </c>
      <c r="F766">
        <v>1255000000</v>
      </c>
      <c r="G766">
        <v>18.4697</v>
      </c>
      <c r="H766">
        <v>20.238700000000001</v>
      </c>
      <c r="I766">
        <v>834.48559999999998</v>
      </c>
      <c r="J766">
        <v>822.06200000000001</v>
      </c>
      <c r="K766">
        <v>828.96699999999998</v>
      </c>
      <c r="L766">
        <v>-98.011899999999997</v>
      </c>
      <c r="M766">
        <v>37.459899999999998</v>
      </c>
      <c r="N766">
        <v>0.2</v>
      </c>
      <c r="O766">
        <v>122.0838</v>
      </c>
      <c r="P766">
        <v>33.31</v>
      </c>
    </row>
    <row r="767" spans="1:16" x14ac:dyDescent="0.2">
      <c r="A767" s="1">
        <v>37691</v>
      </c>
      <c r="B767">
        <v>800.73</v>
      </c>
      <c r="C767">
        <v>807.48</v>
      </c>
      <c r="D767">
        <v>814.25</v>
      </c>
      <c r="E767">
        <v>800.3</v>
      </c>
      <c r="F767">
        <v>1427700000</v>
      </c>
      <c r="G767">
        <v>15.8551</v>
      </c>
      <c r="H767">
        <v>20.863700000000001</v>
      </c>
      <c r="I767">
        <v>831.27080000000001</v>
      </c>
      <c r="J767">
        <v>817.81</v>
      </c>
      <c r="K767">
        <v>825.18299999999999</v>
      </c>
      <c r="L767">
        <v>-99.173699999999997</v>
      </c>
      <c r="M767">
        <v>35.606400000000001</v>
      </c>
      <c r="N767">
        <v>0.15</v>
      </c>
      <c r="O767">
        <v>122.13420000000001</v>
      </c>
      <c r="P767">
        <v>33.61</v>
      </c>
    </row>
    <row r="768" spans="1:16" x14ac:dyDescent="0.2">
      <c r="A768" s="1">
        <v>37692</v>
      </c>
      <c r="B768">
        <v>804.19</v>
      </c>
      <c r="C768">
        <v>800.73</v>
      </c>
      <c r="D768">
        <v>804.19</v>
      </c>
      <c r="E768">
        <v>788.9</v>
      </c>
      <c r="F768">
        <v>1620000000</v>
      </c>
      <c r="G768">
        <v>13.9818</v>
      </c>
      <c r="H768">
        <v>16.1022</v>
      </c>
      <c r="I768">
        <v>828.69169999999997</v>
      </c>
      <c r="J768">
        <v>812.678</v>
      </c>
      <c r="K768">
        <v>822.84699999999998</v>
      </c>
      <c r="L768">
        <v>-75.898499999999999</v>
      </c>
      <c r="M768">
        <v>37.3185</v>
      </c>
      <c r="N768">
        <v>0.15</v>
      </c>
      <c r="O768">
        <v>122.134</v>
      </c>
      <c r="P768">
        <v>33.51</v>
      </c>
    </row>
    <row r="769" spans="1:16" x14ac:dyDescent="0.2">
      <c r="A769" s="1">
        <v>37693</v>
      </c>
      <c r="B769">
        <v>831.9</v>
      </c>
      <c r="C769">
        <v>804.19</v>
      </c>
      <c r="D769">
        <v>832.02</v>
      </c>
      <c r="E769">
        <v>804.19</v>
      </c>
      <c r="F769">
        <v>1816300000</v>
      </c>
      <c r="G769">
        <v>46.171399999999998</v>
      </c>
      <c r="H769">
        <v>25.336099999999998</v>
      </c>
      <c r="I769">
        <v>828.99720000000002</v>
      </c>
      <c r="J769">
        <v>814.63800000000003</v>
      </c>
      <c r="K769">
        <v>822.30899999999997</v>
      </c>
      <c r="L769">
        <v>-32.2194</v>
      </c>
      <c r="M769">
        <v>49.010899999999999</v>
      </c>
      <c r="N769">
        <v>0.16</v>
      </c>
      <c r="O769">
        <v>122.678</v>
      </c>
      <c r="P769">
        <v>31.76</v>
      </c>
    </row>
    <row r="770" spans="1:16" x14ac:dyDescent="0.2">
      <c r="A770" s="1">
        <v>37694</v>
      </c>
      <c r="B770">
        <v>833.27</v>
      </c>
      <c r="C770">
        <v>831.89</v>
      </c>
      <c r="D770">
        <v>841.39</v>
      </c>
      <c r="E770">
        <v>828.26</v>
      </c>
      <c r="F770">
        <v>1541900000</v>
      </c>
      <c r="G770">
        <v>73.863399999999999</v>
      </c>
      <c r="H770">
        <v>44.672199999999997</v>
      </c>
      <c r="I770">
        <v>829.40419999999995</v>
      </c>
      <c r="J770">
        <v>815.51400000000001</v>
      </c>
      <c r="K770">
        <v>821.52099999999996</v>
      </c>
      <c r="L770">
        <v>-30.059899999999999</v>
      </c>
      <c r="M770">
        <v>49.5124</v>
      </c>
      <c r="N770">
        <v>0.17</v>
      </c>
      <c r="O770">
        <v>123.08540000000001</v>
      </c>
      <c r="P770">
        <v>30.98</v>
      </c>
    </row>
    <row r="771" spans="1:16" x14ac:dyDescent="0.2">
      <c r="A771" s="1">
        <v>37697</v>
      </c>
      <c r="B771">
        <v>862.79</v>
      </c>
      <c r="C771">
        <v>833.27</v>
      </c>
      <c r="D771">
        <v>862.79</v>
      </c>
      <c r="E771">
        <v>827.17</v>
      </c>
      <c r="F771">
        <v>1700420000</v>
      </c>
      <c r="G771">
        <v>94.750699999999995</v>
      </c>
      <c r="H771">
        <v>71.595200000000006</v>
      </c>
      <c r="I771">
        <v>832.5838</v>
      </c>
      <c r="J771">
        <v>826.57600000000002</v>
      </c>
      <c r="K771">
        <v>824.31899999999996</v>
      </c>
      <c r="L771">
        <v>0</v>
      </c>
      <c r="M771">
        <v>58.893099999999997</v>
      </c>
      <c r="N771">
        <v>0.13</v>
      </c>
      <c r="O771">
        <v>123.52970000000001</v>
      </c>
      <c r="P771">
        <v>31.75</v>
      </c>
    </row>
    <row r="772" spans="1:16" x14ac:dyDescent="0.2">
      <c r="A772" s="1">
        <v>37698</v>
      </c>
      <c r="B772">
        <v>866.45</v>
      </c>
      <c r="C772">
        <v>862.79</v>
      </c>
      <c r="D772">
        <v>866.94</v>
      </c>
      <c r="E772">
        <v>857.36</v>
      </c>
      <c r="F772">
        <v>1555100000</v>
      </c>
      <c r="G772">
        <v>94.634200000000007</v>
      </c>
      <c r="H772">
        <v>87.749399999999994</v>
      </c>
      <c r="I772">
        <v>835.80909999999994</v>
      </c>
      <c r="J772">
        <v>839.72</v>
      </c>
      <c r="K772">
        <v>828.76499999999999</v>
      </c>
      <c r="L772">
        <v>-0.62790000000000001</v>
      </c>
      <c r="M772">
        <v>59.888199999999998</v>
      </c>
      <c r="N772">
        <v>0.15</v>
      </c>
      <c r="O772">
        <v>123.4806</v>
      </c>
      <c r="P772">
        <v>30.43</v>
      </c>
    </row>
    <row r="773" spans="1:16" x14ac:dyDescent="0.2">
      <c r="A773" s="1">
        <v>37699</v>
      </c>
      <c r="B773">
        <v>874.02</v>
      </c>
      <c r="C773">
        <v>866.45</v>
      </c>
      <c r="D773">
        <v>874.99</v>
      </c>
      <c r="E773">
        <v>861.21</v>
      </c>
      <c r="F773">
        <v>1473400000</v>
      </c>
      <c r="G773">
        <v>99.334000000000003</v>
      </c>
      <c r="H773">
        <v>96.239599999999996</v>
      </c>
      <c r="I773">
        <v>839.44820000000004</v>
      </c>
      <c r="J773">
        <v>853.68600000000004</v>
      </c>
      <c r="K773">
        <v>833.18200000000002</v>
      </c>
      <c r="L773">
        <v>-1.1267</v>
      </c>
      <c r="M773">
        <v>61.940399999999997</v>
      </c>
      <c r="N773">
        <v>0.15</v>
      </c>
      <c r="O773">
        <v>123.82129999999999</v>
      </c>
      <c r="P773">
        <v>31.54</v>
      </c>
    </row>
    <row r="774" spans="1:16" x14ac:dyDescent="0.2">
      <c r="A774" s="1">
        <v>37700</v>
      </c>
      <c r="B774">
        <v>875.67</v>
      </c>
      <c r="C774">
        <v>874.02</v>
      </c>
      <c r="D774">
        <v>879.6</v>
      </c>
      <c r="E774">
        <v>859.01</v>
      </c>
      <c r="F774">
        <v>1439100000</v>
      </c>
      <c r="G774">
        <v>96.835499999999996</v>
      </c>
      <c r="H774">
        <v>96.934600000000003</v>
      </c>
      <c r="I774">
        <v>842.89790000000005</v>
      </c>
      <c r="J774">
        <v>862.44</v>
      </c>
      <c r="K774">
        <v>838.53899999999999</v>
      </c>
      <c r="L774">
        <v>-4.3330000000000002</v>
      </c>
      <c r="M774">
        <v>62.392099999999999</v>
      </c>
      <c r="N774">
        <v>0.14000000000000001</v>
      </c>
      <c r="O774">
        <v>123.6502</v>
      </c>
      <c r="P774">
        <v>30.44</v>
      </c>
    </row>
    <row r="775" spans="1:16" x14ac:dyDescent="0.2">
      <c r="A775" s="1">
        <v>37701</v>
      </c>
      <c r="B775">
        <v>895.79</v>
      </c>
      <c r="C775">
        <v>875.84</v>
      </c>
      <c r="D775">
        <v>895.9</v>
      </c>
      <c r="E775">
        <v>875.84</v>
      </c>
      <c r="F775">
        <v>1883710000</v>
      </c>
      <c r="G775">
        <v>96.991399999999999</v>
      </c>
      <c r="H775">
        <v>97.720299999999995</v>
      </c>
      <c r="I775">
        <v>847.93529999999998</v>
      </c>
      <c r="J775">
        <v>874.94399999999996</v>
      </c>
      <c r="K775">
        <v>845.22900000000004</v>
      </c>
      <c r="L775">
        <v>-0.1028</v>
      </c>
      <c r="M775">
        <v>67.462599999999995</v>
      </c>
      <c r="N775">
        <v>0.13</v>
      </c>
      <c r="O775">
        <v>124.0107</v>
      </c>
      <c r="P775">
        <v>28.67</v>
      </c>
    </row>
    <row r="776" spans="1:16" x14ac:dyDescent="0.2">
      <c r="A776" s="1">
        <v>37704</v>
      </c>
      <c r="B776">
        <v>864.23</v>
      </c>
      <c r="C776">
        <v>895.79</v>
      </c>
      <c r="D776">
        <v>895.79</v>
      </c>
      <c r="E776">
        <v>862.02</v>
      </c>
      <c r="F776">
        <v>1293000000</v>
      </c>
      <c r="G776">
        <v>70.056600000000003</v>
      </c>
      <c r="H776">
        <v>87.961200000000005</v>
      </c>
      <c r="I776">
        <v>849.48720000000003</v>
      </c>
      <c r="J776">
        <v>875.23199999999997</v>
      </c>
      <c r="K776">
        <v>850.904</v>
      </c>
      <c r="L776">
        <v>-29.598199999999999</v>
      </c>
      <c r="M776">
        <v>54.948</v>
      </c>
      <c r="N776">
        <v>0.14000000000000001</v>
      </c>
      <c r="O776">
        <v>123.53279999999999</v>
      </c>
      <c r="P776">
        <v>30.39</v>
      </c>
    </row>
    <row r="777" spans="1:16" x14ac:dyDescent="0.2">
      <c r="A777" s="1">
        <v>37705</v>
      </c>
      <c r="B777">
        <v>874.74</v>
      </c>
      <c r="C777">
        <v>864.23</v>
      </c>
      <c r="D777">
        <v>879.87</v>
      </c>
      <c r="E777">
        <v>862.59</v>
      </c>
      <c r="F777">
        <v>1333400000</v>
      </c>
      <c r="G777">
        <v>53.435200000000002</v>
      </c>
      <c r="H777">
        <v>73.494399999999999</v>
      </c>
      <c r="I777">
        <v>851.8922</v>
      </c>
      <c r="J777">
        <v>876.89</v>
      </c>
      <c r="K777">
        <v>858.30499999999995</v>
      </c>
      <c r="L777">
        <v>-19.775700000000001</v>
      </c>
      <c r="M777">
        <v>57.758200000000002</v>
      </c>
      <c r="N777">
        <v>0.13</v>
      </c>
      <c r="O777">
        <v>123.1977</v>
      </c>
      <c r="P777">
        <v>28.75</v>
      </c>
    </row>
    <row r="778" spans="1:16" x14ac:dyDescent="0.2">
      <c r="A778" s="1">
        <v>37706</v>
      </c>
      <c r="B778">
        <v>869.95</v>
      </c>
      <c r="C778">
        <v>874.74</v>
      </c>
      <c r="D778">
        <v>875.8</v>
      </c>
      <c r="E778">
        <v>866.47</v>
      </c>
      <c r="F778">
        <v>1319700000</v>
      </c>
      <c r="G778">
        <v>30.040500000000002</v>
      </c>
      <c r="H778">
        <v>51.177399999999999</v>
      </c>
      <c r="I778">
        <v>853.61199999999997</v>
      </c>
      <c r="J778">
        <v>876.07600000000002</v>
      </c>
      <c r="K778">
        <v>864.88099999999997</v>
      </c>
      <c r="L778">
        <v>-24.252300000000002</v>
      </c>
      <c r="M778">
        <v>56.042499999999997</v>
      </c>
      <c r="N778">
        <v>0.13</v>
      </c>
      <c r="O778">
        <v>123.1224</v>
      </c>
      <c r="P778">
        <v>28.23</v>
      </c>
    </row>
    <row r="779" spans="1:16" x14ac:dyDescent="0.2">
      <c r="A779" s="1">
        <v>37707</v>
      </c>
      <c r="B779">
        <v>868.52</v>
      </c>
      <c r="C779">
        <v>869.95</v>
      </c>
      <c r="D779">
        <v>874.15</v>
      </c>
      <c r="E779">
        <v>858.09</v>
      </c>
      <c r="F779">
        <v>1232900000</v>
      </c>
      <c r="G779">
        <v>33.293700000000001</v>
      </c>
      <c r="H779">
        <v>38.923200000000001</v>
      </c>
      <c r="I779">
        <v>855.03179999999998</v>
      </c>
      <c r="J779">
        <v>874.64599999999996</v>
      </c>
      <c r="K779">
        <v>868.54300000000001</v>
      </c>
      <c r="L779">
        <v>-25.588799999999999</v>
      </c>
      <c r="M779">
        <v>55.512300000000003</v>
      </c>
      <c r="N779">
        <v>0.15</v>
      </c>
      <c r="O779">
        <v>122.9796</v>
      </c>
      <c r="P779">
        <v>27.96</v>
      </c>
    </row>
    <row r="780" spans="1:16" x14ac:dyDescent="0.2">
      <c r="A780" s="1">
        <v>37708</v>
      </c>
      <c r="B780">
        <v>863.5</v>
      </c>
      <c r="C780">
        <v>868.52</v>
      </c>
      <c r="D780">
        <v>869.88</v>
      </c>
      <c r="E780">
        <v>860.83</v>
      </c>
      <c r="F780">
        <v>1227000000</v>
      </c>
      <c r="G780">
        <v>23.863700000000001</v>
      </c>
      <c r="H780">
        <v>29.065999999999999</v>
      </c>
      <c r="I780">
        <v>855.8383</v>
      </c>
      <c r="J780">
        <v>868.18799999999999</v>
      </c>
      <c r="K780">
        <v>871.56600000000003</v>
      </c>
      <c r="L780">
        <v>-30.2804</v>
      </c>
      <c r="M780">
        <v>53.595399999999998</v>
      </c>
      <c r="N780">
        <v>0.17</v>
      </c>
      <c r="O780">
        <v>122.84229999999999</v>
      </c>
      <c r="P780">
        <v>27.75</v>
      </c>
    </row>
    <row r="781" spans="1:16" x14ac:dyDescent="0.2">
      <c r="A781" s="1">
        <v>37711</v>
      </c>
      <c r="B781">
        <v>848.18</v>
      </c>
      <c r="C781">
        <v>863.5</v>
      </c>
      <c r="D781">
        <v>863.5</v>
      </c>
      <c r="E781">
        <v>843.68</v>
      </c>
      <c r="F781">
        <v>1495500000</v>
      </c>
      <c r="G781">
        <v>18.123200000000001</v>
      </c>
      <c r="H781">
        <v>25.093599999999999</v>
      </c>
      <c r="I781">
        <v>855.10889999999995</v>
      </c>
      <c r="J781">
        <v>864.97799999999995</v>
      </c>
      <c r="K781">
        <v>870.10500000000002</v>
      </c>
      <c r="L781">
        <v>-44.598199999999999</v>
      </c>
      <c r="M781">
        <v>48.133000000000003</v>
      </c>
      <c r="N781">
        <v>0.16</v>
      </c>
      <c r="O781">
        <v>122.30710000000001</v>
      </c>
      <c r="P781">
        <v>29.15</v>
      </c>
    </row>
    <row r="782" spans="1:16" x14ac:dyDescent="0.2">
      <c r="A782" s="1">
        <v>37712</v>
      </c>
      <c r="B782">
        <v>858.48</v>
      </c>
      <c r="C782">
        <v>848.18</v>
      </c>
      <c r="D782">
        <v>861.28</v>
      </c>
      <c r="E782">
        <v>847.85</v>
      </c>
      <c r="F782">
        <v>1461600000</v>
      </c>
      <c r="G782">
        <v>24.287199999999999</v>
      </c>
      <c r="H782">
        <v>22.0914</v>
      </c>
      <c r="I782">
        <v>855.43</v>
      </c>
      <c r="J782">
        <v>861.726</v>
      </c>
      <c r="K782">
        <v>869.30799999999999</v>
      </c>
      <c r="L782">
        <v>-40.802599999999998</v>
      </c>
      <c r="M782">
        <v>51.697400000000002</v>
      </c>
      <c r="N782">
        <v>0.18</v>
      </c>
      <c r="O782">
        <v>122.3463</v>
      </c>
      <c r="P782">
        <v>28.36</v>
      </c>
    </row>
    <row r="783" spans="1:16" x14ac:dyDescent="0.2">
      <c r="A783" s="1">
        <v>37713</v>
      </c>
      <c r="B783">
        <v>880.9</v>
      </c>
      <c r="C783">
        <v>858.48</v>
      </c>
      <c r="D783">
        <v>884.57</v>
      </c>
      <c r="E783">
        <v>858.48</v>
      </c>
      <c r="F783">
        <v>1589800000</v>
      </c>
      <c r="G783">
        <v>49.845399999999998</v>
      </c>
      <c r="H783">
        <v>30.751999999999999</v>
      </c>
      <c r="I783">
        <v>857.85569999999996</v>
      </c>
      <c r="J783">
        <v>863.91600000000005</v>
      </c>
      <c r="K783">
        <v>869.99599999999998</v>
      </c>
      <c r="L783">
        <v>-21.8245</v>
      </c>
      <c r="M783">
        <v>58.399099999999997</v>
      </c>
      <c r="N783">
        <v>0.17</v>
      </c>
      <c r="O783">
        <v>122.74890000000001</v>
      </c>
      <c r="P783">
        <v>28.02</v>
      </c>
    </row>
    <row r="784" spans="1:16" x14ac:dyDescent="0.2">
      <c r="A784" s="1">
        <v>37714</v>
      </c>
      <c r="B784">
        <v>876.45</v>
      </c>
      <c r="C784">
        <v>880.9</v>
      </c>
      <c r="D784">
        <v>885.89</v>
      </c>
      <c r="E784">
        <v>876.12</v>
      </c>
      <c r="F784">
        <v>1339500000</v>
      </c>
      <c r="G784">
        <v>71.5792</v>
      </c>
      <c r="H784">
        <v>48.570599999999999</v>
      </c>
      <c r="I784">
        <v>859.62660000000005</v>
      </c>
      <c r="J784">
        <v>865.50199999999995</v>
      </c>
      <c r="K784">
        <v>870.07399999999996</v>
      </c>
      <c r="L784">
        <v>-28.299099999999999</v>
      </c>
      <c r="M784">
        <v>56.717100000000002</v>
      </c>
      <c r="N784">
        <v>0.19</v>
      </c>
      <c r="O784">
        <v>122.79559999999999</v>
      </c>
      <c r="P784">
        <v>28.21</v>
      </c>
    </row>
    <row r="785" spans="1:16" x14ac:dyDescent="0.2">
      <c r="A785" s="1">
        <v>37715</v>
      </c>
      <c r="B785">
        <v>878.85</v>
      </c>
      <c r="C785">
        <v>876.45</v>
      </c>
      <c r="D785">
        <v>882.73</v>
      </c>
      <c r="E785">
        <v>874.23</v>
      </c>
      <c r="F785">
        <v>1241200000</v>
      </c>
      <c r="G785">
        <v>83.993899999999996</v>
      </c>
      <c r="H785">
        <v>68.472800000000007</v>
      </c>
      <c r="I785">
        <v>861.45740000000001</v>
      </c>
      <c r="J785">
        <v>868.572</v>
      </c>
      <c r="K785">
        <v>868.38</v>
      </c>
      <c r="L785">
        <v>-32.650399999999998</v>
      </c>
      <c r="M785">
        <v>57.429200000000002</v>
      </c>
      <c r="N785">
        <v>0.19</v>
      </c>
      <c r="O785">
        <v>122.9295</v>
      </c>
      <c r="P785">
        <v>29.13</v>
      </c>
    </row>
    <row r="786" spans="1:16" x14ac:dyDescent="0.2">
      <c r="A786" s="1">
        <v>37718</v>
      </c>
      <c r="B786">
        <v>879.93</v>
      </c>
      <c r="C786">
        <v>878.85</v>
      </c>
      <c r="D786">
        <v>904.89</v>
      </c>
      <c r="E786">
        <v>878.85</v>
      </c>
      <c r="F786">
        <v>1494000000</v>
      </c>
      <c r="G786">
        <v>72.3994</v>
      </c>
      <c r="H786">
        <v>75.990799999999993</v>
      </c>
      <c r="I786">
        <v>863.21669999999995</v>
      </c>
      <c r="J786">
        <v>874.92200000000003</v>
      </c>
      <c r="K786">
        <v>869.95</v>
      </c>
      <c r="L786">
        <v>-40.777700000000003</v>
      </c>
      <c r="M786">
        <v>57.765999999999998</v>
      </c>
      <c r="N786">
        <v>0.14000000000000001</v>
      </c>
      <c r="O786">
        <v>123.3706</v>
      </c>
      <c r="P786">
        <v>28.45</v>
      </c>
    </row>
    <row r="787" spans="1:16" x14ac:dyDescent="0.2">
      <c r="A787" s="1">
        <v>37719</v>
      </c>
      <c r="B787">
        <v>878.29</v>
      </c>
      <c r="C787">
        <v>879.93</v>
      </c>
      <c r="D787">
        <v>883.11</v>
      </c>
      <c r="E787">
        <v>874.68</v>
      </c>
      <c r="F787">
        <v>1235400000</v>
      </c>
      <c r="G787">
        <v>60.749099999999999</v>
      </c>
      <c r="H787">
        <v>72.380799999999994</v>
      </c>
      <c r="I787">
        <v>864.65219999999999</v>
      </c>
      <c r="J787">
        <v>878.88400000000001</v>
      </c>
      <c r="K787">
        <v>870.30499999999995</v>
      </c>
      <c r="L787">
        <v>-43.457000000000001</v>
      </c>
      <c r="M787">
        <v>57.028199999999998</v>
      </c>
      <c r="N787">
        <v>0.16</v>
      </c>
      <c r="O787">
        <v>122.952</v>
      </c>
      <c r="P787">
        <v>27.13</v>
      </c>
    </row>
    <row r="788" spans="1:16" x14ac:dyDescent="0.2">
      <c r="A788" s="1">
        <v>37720</v>
      </c>
      <c r="B788">
        <v>865.99</v>
      </c>
      <c r="C788">
        <v>878.29</v>
      </c>
      <c r="D788">
        <v>887.35</v>
      </c>
      <c r="E788">
        <v>865.72</v>
      </c>
      <c r="F788">
        <v>1293700000</v>
      </c>
      <c r="G788">
        <v>33.205100000000002</v>
      </c>
      <c r="H788">
        <v>55.4512</v>
      </c>
      <c r="I788">
        <v>864.77959999999996</v>
      </c>
      <c r="J788">
        <v>875.90200000000004</v>
      </c>
      <c r="K788">
        <v>869.90899999999999</v>
      </c>
      <c r="L788">
        <v>-63.551699999999997</v>
      </c>
      <c r="M788">
        <v>51.695700000000002</v>
      </c>
      <c r="N788">
        <v>0.18</v>
      </c>
      <c r="O788">
        <v>122.8926</v>
      </c>
      <c r="P788">
        <v>27.11</v>
      </c>
    </row>
    <row r="789" spans="1:16" x14ac:dyDescent="0.2">
      <c r="A789" s="1">
        <v>37721</v>
      </c>
      <c r="B789">
        <v>871.58</v>
      </c>
      <c r="C789">
        <v>865.99</v>
      </c>
      <c r="D789">
        <v>871.78</v>
      </c>
      <c r="E789">
        <v>862.76</v>
      </c>
      <c r="F789">
        <v>1275300000</v>
      </c>
      <c r="G789">
        <v>21.436399999999999</v>
      </c>
      <c r="H789">
        <v>38.4636</v>
      </c>
      <c r="I789">
        <v>865.42729999999995</v>
      </c>
      <c r="J789">
        <v>874.928</v>
      </c>
      <c r="K789">
        <v>870.21500000000003</v>
      </c>
      <c r="L789">
        <v>-54.419199999999996</v>
      </c>
      <c r="M789">
        <v>53.809600000000003</v>
      </c>
      <c r="N789">
        <v>0.16</v>
      </c>
      <c r="O789">
        <v>122.3197</v>
      </c>
      <c r="P789">
        <v>25.6</v>
      </c>
    </row>
    <row r="790" spans="1:16" x14ac:dyDescent="0.2">
      <c r="A790" s="1">
        <v>37722</v>
      </c>
      <c r="B790">
        <v>868.3</v>
      </c>
      <c r="C790">
        <v>871.58</v>
      </c>
      <c r="D790">
        <v>883.34</v>
      </c>
      <c r="E790">
        <v>865.92</v>
      </c>
      <c r="F790">
        <v>1141600000</v>
      </c>
      <c r="G790">
        <v>11.5914</v>
      </c>
      <c r="H790">
        <v>22.0777</v>
      </c>
      <c r="I790">
        <v>865.70090000000005</v>
      </c>
      <c r="J790">
        <v>872.81799999999998</v>
      </c>
      <c r="K790">
        <v>870.69500000000005</v>
      </c>
      <c r="L790">
        <v>-59.777799999999999</v>
      </c>
      <c r="M790">
        <v>52.361699999999999</v>
      </c>
      <c r="N790">
        <v>0.14000000000000001</v>
      </c>
      <c r="O790">
        <v>122.43510000000001</v>
      </c>
      <c r="P790">
        <v>24.44</v>
      </c>
    </row>
    <row r="791" spans="1:16" x14ac:dyDescent="0.2">
      <c r="A791" s="1">
        <v>37725</v>
      </c>
      <c r="B791">
        <v>885.23</v>
      </c>
      <c r="C791">
        <v>868.3</v>
      </c>
      <c r="D791">
        <v>885.26</v>
      </c>
      <c r="E791">
        <v>868.3</v>
      </c>
      <c r="F791">
        <v>1131000000</v>
      </c>
      <c r="G791">
        <v>41.821199999999997</v>
      </c>
      <c r="H791">
        <v>24.9497</v>
      </c>
      <c r="I791">
        <v>867.56079999999997</v>
      </c>
      <c r="J791">
        <v>873.87800000000004</v>
      </c>
      <c r="K791">
        <v>874.4</v>
      </c>
      <c r="L791">
        <v>-32.119</v>
      </c>
      <c r="M791">
        <v>58.560099999999998</v>
      </c>
      <c r="N791">
        <v>0.12</v>
      </c>
      <c r="O791">
        <v>122.22369999999999</v>
      </c>
      <c r="P791">
        <v>23.41</v>
      </c>
    </row>
    <row r="792" spans="1:16" x14ac:dyDescent="0.2">
      <c r="A792" s="1">
        <v>37726</v>
      </c>
      <c r="B792">
        <v>890.81</v>
      </c>
      <c r="C792">
        <v>885.23</v>
      </c>
      <c r="D792">
        <v>891.27</v>
      </c>
      <c r="E792">
        <v>881.85</v>
      </c>
      <c r="F792">
        <v>1460200000</v>
      </c>
      <c r="G792">
        <v>67.638300000000001</v>
      </c>
      <c r="H792">
        <v>40.350299999999997</v>
      </c>
      <c r="I792">
        <v>869.77499999999998</v>
      </c>
      <c r="J792">
        <v>876.38199999999995</v>
      </c>
      <c r="K792">
        <v>877.63300000000004</v>
      </c>
      <c r="L792">
        <v>-23.002800000000001</v>
      </c>
      <c r="M792">
        <v>60.389499999999998</v>
      </c>
      <c r="N792">
        <v>0.16</v>
      </c>
      <c r="O792">
        <v>122.0958</v>
      </c>
      <c r="P792">
        <v>22.56</v>
      </c>
    </row>
    <row r="793" spans="1:16" x14ac:dyDescent="0.2">
      <c r="A793" s="1">
        <v>37727</v>
      </c>
      <c r="B793">
        <v>879.91</v>
      </c>
      <c r="C793">
        <v>890.81</v>
      </c>
      <c r="D793">
        <v>896.77</v>
      </c>
      <c r="E793">
        <v>877.93</v>
      </c>
      <c r="F793">
        <v>1587600000</v>
      </c>
      <c r="G793">
        <v>80.063800000000001</v>
      </c>
      <c r="H793">
        <v>63.174399999999999</v>
      </c>
      <c r="I793">
        <v>870.74019999999996</v>
      </c>
      <c r="J793">
        <v>879.16600000000005</v>
      </c>
      <c r="K793">
        <v>877.53399999999999</v>
      </c>
      <c r="L793">
        <v>-40.810400000000001</v>
      </c>
      <c r="M793">
        <v>55.257899999999999</v>
      </c>
      <c r="N793">
        <v>0.18</v>
      </c>
      <c r="O793">
        <v>121.8364</v>
      </c>
      <c r="P793">
        <v>22.52</v>
      </c>
    </row>
    <row r="794" spans="1:16" x14ac:dyDescent="0.2">
      <c r="A794" s="1">
        <v>37728</v>
      </c>
      <c r="B794">
        <v>893.58</v>
      </c>
      <c r="C794">
        <v>879.91</v>
      </c>
      <c r="D794">
        <v>893.83</v>
      </c>
      <c r="E794">
        <v>879.2</v>
      </c>
      <c r="F794">
        <v>1430600000</v>
      </c>
      <c r="G794">
        <v>79.490799999999993</v>
      </c>
      <c r="H794">
        <v>75.730900000000005</v>
      </c>
      <c r="I794">
        <v>872.91549999999995</v>
      </c>
      <c r="J794">
        <v>883.56600000000003</v>
      </c>
      <c r="K794">
        <v>879.24699999999996</v>
      </c>
      <c r="L794">
        <v>-18.477399999999999</v>
      </c>
      <c r="M794">
        <v>59.864199999999997</v>
      </c>
      <c r="N794">
        <v>0.16</v>
      </c>
      <c r="O794">
        <v>121.3818</v>
      </c>
      <c r="P794">
        <v>21.5</v>
      </c>
    </row>
    <row r="795" spans="1:16" x14ac:dyDescent="0.2">
      <c r="A795" s="1">
        <v>37732</v>
      </c>
      <c r="B795">
        <v>892.01</v>
      </c>
      <c r="C795">
        <v>893.58</v>
      </c>
      <c r="D795">
        <v>898.01</v>
      </c>
      <c r="E795">
        <v>888.17</v>
      </c>
      <c r="F795">
        <v>1118700000</v>
      </c>
      <c r="G795">
        <v>73.296899999999994</v>
      </c>
      <c r="H795">
        <v>77.617099999999994</v>
      </c>
      <c r="I795">
        <v>874.73400000000004</v>
      </c>
      <c r="J795">
        <v>888.30799999999999</v>
      </c>
      <c r="K795">
        <v>880.56299999999999</v>
      </c>
      <c r="L795">
        <v>-22.5806</v>
      </c>
      <c r="M795">
        <v>59.111499999999999</v>
      </c>
      <c r="N795">
        <v>0.16</v>
      </c>
      <c r="O795">
        <v>121.7916</v>
      </c>
      <c r="P795">
        <v>21.95</v>
      </c>
    </row>
    <row r="796" spans="1:16" x14ac:dyDescent="0.2">
      <c r="A796" s="1">
        <v>37733</v>
      </c>
      <c r="B796">
        <v>911.37</v>
      </c>
      <c r="C796">
        <v>892.01</v>
      </c>
      <c r="D796">
        <v>911.74</v>
      </c>
      <c r="E796">
        <v>886.7</v>
      </c>
      <c r="F796">
        <v>1631200000</v>
      </c>
      <c r="G796">
        <v>89.456699999999998</v>
      </c>
      <c r="H796">
        <v>80.748099999999994</v>
      </c>
      <c r="I796">
        <v>878.22310000000004</v>
      </c>
      <c r="J796">
        <v>893.53599999999994</v>
      </c>
      <c r="K796">
        <v>883.70699999999999</v>
      </c>
      <c r="L796">
        <v>-0.69469999999999998</v>
      </c>
      <c r="M796">
        <v>64.9619</v>
      </c>
      <c r="N796">
        <v>0.17</v>
      </c>
      <c r="O796">
        <v>121.3361</v>
      </c>
      <c r="P796">
        <v>20.7</v>
      </c>
    </row>
    <row r="797" spans="1:16" x14ac:dyDescent="0.2">
      <c r="A797" s="1">
        <v>37734</v>
      </c>
      <c r="B797">
        <v>919.02</v>
      </c>
      <c r="C797">
        <v>911.37</v>
      </c>
      <c r="D797">
        <v>919.74</v>
      </c>
      <c r="E797">
        <v>909.89</v>
      </c>
      <c r="F797">
        <v>1667200000</v>
      </c>
      <c r="G797">
        <v>92.329499999999996</v>
      </c>
      <c r="H797">
        <v>85.027699999999996</v>
      </c>
      <c r="I797">
        <v>882.10850000000005</v>
      </c>
      <c r="J797">
        <v>899.178</v>
      </c>
      <c r="K797">
        <v>887.78</v>
      </c>
      <c r="L797">
        <v>-1.2635000000000001</v>
      </c>
      <c r="M797">
        <v>66.972800000000007</v>
      </c>
      <c r="N797">
        <v>0.19</v>
      </c>
      <c r="O797">
        <v>121.39449999999999</v>
      </c>
      <c r="P797">
        <v>20.8</v>
      </c>
    </row>
    <row r="798" spans="1:16" x14ac:dyDescent="0.2">
      <c r="A798" s="1">
        <v>37735</v>
      </c>
      <c r="B798">
        <v>911.43</v>
      </c>
      <c r="C798">
        <v>919.02</v>
      </c>
      <c r="D798">
        <v>919.02</v>
      </c>
      <c r="E798">
        <v>906.69</v>
      </c>
      <c r="F798">
        <v>1648100000</v>
      </c>
      <c r="G798">
        <v>92.228499999999997</v>
      </c>
      <c r="H798">
        <v>91.338200000000001</v>
      </c>
      <c r="I798">
        <v>884.90110000000004</v>
      </c>
      <c r="J798">
        <v>905.48199999999997</v>
      </c>
      <c r="K798">
        <v>892.32399999999996</v>
      </c>
      <c r="L798">
        <v>-14.584099999999999</v>
      </c>
      <c r="M798">
        <v>63.103200000000001</v>
      </c>
      <c r="N798">
        <v>0.19</v>
      </c>
      <c r="O798">
        <v>121.0638</v>
      </c>
      <c r="P798">
        <v>20.329999999999998</v>
      </c>
    </row>
    <row r="799" spans="1:16" x14ac:dyDescent="0.2">
      <c r="A799" s="1">
        <v>37736</v>
      </c>
      <c r="B799">
        <v>898.81</v>
      </c>
      <c r="C799">
        <v>911.43</v>
      </c>
      <c r="D799">
        <v>911.43</v>
      </c>
      <c r="E799">
        <v>897.52</v>
      </c>
      <c r="F799">
        <v>1335800000</v>
      </c>
      <c r="G799">
        <v>71.477400000000003</v>
      </c>
      <c r="H799">
        <v>85.345100000000002</v>
      </c>
      <c r="I799">
        <v>886.22569999999996</v>
      </c>
      <c r="J799">
        <v>906.52800000000002</v>
      </c>
      <c r="K799">
        <v>895.04700000000003</v>
      </c>
      <c r="L799">
        <v>-36.732199999999999</v>
      </c>
      <c r="M799">
        <v>57.186599999999999</v>
      </c>
      <c r="N799">
        <v>0.18</v>
      </c>
      <c r="O799">
        <v>121.1925</v>
      </c>
      <c r="P799">
        <v>20.8</v>
      </c>
    </row>
    <row r="800" spans="1:16" x14ac:dyDescent="0.2">
      <c r="A800" s="1">
        <v>37739</v>
      </c>
      <c r="B800">
        <v>914.84</v>
      </c>
      <c r="C800">
        <v>898.81</v>
      </c>
      <c r="D800">
        <v>918.15</v>
      </c>
      <c r="E800">
        <v>898.81</v>
      </c>
      <c r="F800">
        <v>1273000000</v>
      </c>
      <c r="G800">
        <v>67.107900000000001</v>
      </c>
      <c r="H800">
        <v>76.937899999999999</v>
      </c>
      <c r="I800">
        <v>888.95090000000005</v>
      </c>
      <c r="J800">
        <v>911.09400000000005</v>
      </c>
      <c r="K800">
        <v>899.70100000000002</v>
      </c>
      <c r="L800">
        <v>-8.5993999999999993</v>
      </c>
      <c r="M800">
        <v>62.0535</v>
      </c>
      <c r="N800">
        <v>0.18</v>
      </c>
      <c r="O800">
        <v>121.1622</v>
      </c>
      <c r="P800">
        <v>20.84</v>
      </c>
    </row>
    <row r="801" spans="1:16" x14ac:dyDescent="0.2">
      <c r="A801" s="1">
        <v>37740</v>
      </c>
      <c r="B801">
        <v>917.84</v>
      </c>
      <c r="C801">
        <v>914.84</v>
      </c>
      <c r="D801">
        <v>924.24</v>
      </c>
      <c r="E801">
        <v>911.1</v>
      </c>
      <c r="F801">
        <v>1525600000</v>
      </c>
      <c r="G801">
        <v>65.956699999999998</v>
      </c>
      <c r="H801">
        <v>68.180700000000002</v>
      </c>
      <c r="I801">
        <v>891.70219999999995</v>
      </c>
      <c r="J801">
        <v>912.38800000000003</v>
      </c>
      <c r="K801">
        <v>902.96199999999999</v>
      </c>
      <c r="L801">
        <v>-10.409800000000001</v>
      </c>
      <c r="M801">
        <v>62.903399999999998</v>
      </c>
      <c r="N801">
        <v>0.2</v>
      </c>
      <c r="O801">
        <v>120.83369999999999</v>
      </c>
      <c r="P801">
        <v>20.76</v>
      </c>
    </row>
    <row r="802" spans="1:16" x14ac:dyDescent="0.2">
      <c r="A802" s="1">
        <v>37741</v>
      </c>
      <c r="B802">
        <v>916.92</v>
      </c>
      <c r="C802">
        <v>917.84</v>
      </c>
      <c r="D802">
        <v>922.01</v>
      </c>
      <c r="E802">
        <v>911.7</v>
      </c>
      <c r="F802">
        <v>1788510000</v>
      </c>
      <c r="G802">
        <v>77.940799999999996</v>
      </c>
      <c r="H802">
        <v>70.335099999999997</v>
      </c>
      <c r="I802">
        <v>894.10389999999995</v>
      </c>
      <c r="J802">
        <v>911.96799999999996</v>
      </c>
      <c r="K802">
        <v>905.57299999999998</v>
      </c>
      <c r="L802">
        <v>-11.9063</v>
      </c>
      <c r="M802">
        <v>62.441499999999998</v>
      </c>
      <c r="N802">
        <v>0.22</v>
      </c>
      <c r="O802">
        <v>120.0257</v>
      </c>
      <c r="P802">
        <v>21.21</v>
      </c>
    </row>
    <row r="803" spans="1:16" x14ac:dyDescent="0.2">
      <c r="A803" s="1">
        <v>37742</v>
      </c>
      <c r="B803">
        <v>916.3</v>
      </c>
      <c r="C803">
        <v>916.92</v>
      </c>
      <c r="D803">
        <v>919.68</v>
      </c>
      <c r="E803">
        <v>902.83</v>
      </c>
      <c r="F803">
        <v>1397500000</v>
      </c>
      <c r="G803">
        <v>72.978999999999999</v>
      </c>
      <c r="H803">
        <v>72.292199999999994</v>
      </c>
      <c r="I803">
        <v>896.21780000000001</v>
      </c>
      <c r="J803">
        <v>912.94200000000001</v>
      </c>
      <c r="K803">
        <v>909.21199999999999</v>
      </c>
      <c r="L803">
        <v>-13.6145</v>
      </c>
      <c r="M803">
        <v>62.110500000000002</v>
      </c>
      <c r="N803">
        <v>0.19</v>
      </c>
      <c r="O803">
        <v>119.5097</v>
      </c>
      <c r="P803">
        <v>21.59</v>
      </c>
    </row>
    <row r="804" spans="1:16" x14ac:dyDescent="0.2">
      <c r="A804" s="1">
        <v>37743</v>
      </c>
      <c r="B804">
        <v>930.08</v>
      </c>
      <c r="C804">
        <v>916.3</v>
      </c>
      <c r="D804">
        <v>930.56</v>
      </c>
      <c r="E804">
        <v>912.35</v>
      </c>
      <c r="F804">
        <v>1554300000</v>
      </c>
      <c r="G804">
        <v>80.459100000000007</v>
      </c>
      <c r="H804">
        <v>77.126300000000001</v>
      </c>
      <c r="I804">
        <v>899.44280000000003</v>
      </c>
      <c r="J804">
        <v>919.19600000000003</v>
      </c>
      <c r="K804">
        <v>912.86199999999997</v>
      </c>
      <c r="L804">
        <v>-0.77090000000000003</v>
      </c>
      <c r="M804">
        <v>66.376499999999993</v>
      </c>
      <c r="N804">
        <f>AVERAGE(N805,N803)</f>
        <v>0.2</v>
      </c>
      <c r="O804">
        <v>119.6425</v>
      </c>
      <c r="P804">
        <v>20.63</v>
      </c>
    </row>
    <row r="805" spans="1:16" x14ac:dyDescent="0.2">
      <c r="A805" s="1">
        <v>37746</v>
      </c>
      <c r="B805">
        <v>926.55</v>
      </c>
      <c r="C805">
        <v>930.08</v>
      </c>
      <c r="D805">
        <v>933.88</v>
      </c>
      <c r="E805">
        <v>924.55</v>
      </c>
      <c r="F805">
        <v>1446300000</v>
      </c>
      <c r="G805">
        <v>81.721800000000002</v>
      </c>
      <c r="H805">
        <v>78.386700000000005</v>
      </c>
      <c r="I805">
        <v>902.02440000000001</v>
      </c>
      <c r="J805">
        <v>921.53800000000001</v>
      </c>
      <c r="K805">
        <v>916.31600000000003</v>
      </c>
      <c r="L805">
        <v>-13.101000000000001</v>
      </c>
      <c r="M805">
        <v>64.376900000000006</v>
      </c>
      <c r="N805">
        <v>0.21</v>
      </c>
      <c r="O805">
        <v>119.3246</v>
      </c>
      <c r="P805">
        <v>21.13</v>
      </c>
    </row>
    <row r="806" spans="1:16" x14ac:dyDescent="0.2">
      <c r="A806" s="1">
        <v>37747</v>
      </c>
      <c r="B806">
        <v>934.39</v>
      </c>
      <c r="C806">
        <v>926.55</v>
      </c>
      <c r="D806">
        <v>939.61</v>
      </c>
      <c r="E806">
        <v>926.38</v>
      </c>
      <c r="F806">
        <v>1649600000</v>
      </c>
      <c r="G806">
        <v>86.896199999999993</v>
      </c>
      <c r="H806">
        <v>83.025700000000001</v>
      </c>
      <c r="I806">
        <v>905.1069</v>
      </c>
      <c r="J806">
        <v>924.84799999999996</v>
      </c>
      <c r="K806">
        <v>918.61800000000005</v>
      </c>
      <c r="L806">
        <v>-8.4629999999999992</v>
      </c>
      <c r="M806">
        <v>66.771199999999993</v>
      </c>
      <c r="N806">
        <v>0.19</v>
      </c>
      <c r="O806">
        <v>118.922</v>
      </c>
      <c r="P806">
        <v>20.8</v>
      </c>
    </row>
    <row r="807" spans="1:16" x14ac:dyDescent="0.2">
      <c r="A807" s="1">
        <v>37748</v>
      </c>
      <c r="B807">
        <v>929.62</v>
      </c>
      <c r="C807">
        <v>934.39</v>
      </c>
      <c r="D807">
        <v>937.22</v>
      </c>
      <c r="E807">
        <v>926.41</v>
      </c>
      <c r="F807">
        <v>1531900000</v>
      </c>
      <c r="G807">
        <v>78.346299999999999</v>
      </c>
      <c r="H807">
        <v>82.3215</v>
      </c>
      <c r="I807">
        <v>907.44150000000002</v>
      </c>
      <c r="J807">
        <v>927.38800000000003</v>
      </c>
      <c r="K807">
        <v>919.678</v>
      </c>
      <c r="L807">
        <v>-16.536999999999999</v>
      </c>
      <c r="M807">
        <v>63.954700000000003</v>
      </c>
      <c r="N807">
        <v>0.21</v>
      </c>
      <c r="O807">
        <v>118.66589999999999</v>
      </c>
      <c r="P807">
        <v>21</v>
      </c>
    </row>
    <row r="808" spans="1:16" x14ac:dyDescent="0.2">
      <c r="A808" s="1">
        <v>37749</v>
      </c>
      <c r="B808">
        <v>920.27</v>
      </c>
      <c r="C808">
        <v>929.62</v>
      </c>
      <c r="D808">
        <v>929.62</v>
      </c>
      <c r="E808">
        <v>919.72</v>
      </c>
      <c r="F808">
        <v>1379600000</v>
      </c>
      <c r="G808">
        <v>62.566600000000001</v>
      </c>
      <c r="H808">
        <v>75.936400000000006</v>
      </c>
      <c r="I808">
        <v>908.66319999999996</v>
      </c>
      <c r="J808">
        <v>928.18200000000002</v>
      </c>
      <c r="K808">
        <v>920.56200000000001</v>
      </c>
      <c r="L808">
        <v>-36.552599999999998</v>
      </c>
      <c r="M808">
        <v>58.7258</v>
      </c>
      <c r="N808">
        <v>0.2</v>
      </c>
      <c r="O808">
        <v>118.2153</v>
      </c>
      <c r="P808">
        <v>21.24</v>
      </c>
    </row>
    <row r="809" spans="1:16" x14ac:dyDescent="0.2">
      <c r="A809" s="1">
        <v>37750</v>
      </c>
      <c r="B809">
        <v>933.41</v>
      </c>
      <c r="C809">
        <v>920.27</v>
      </c>
      <c r="D809">
        <v>933.77</v>
      </c>
      <c r="E809">
        <v>920.27</v>
      </c>
      <c r="F809">
        <v>1326100000</v>
      </c>
      <c r="G809">
        <v>56.9069</v>
      </c>
      <c r="H809">
        <v>65.939899999999994</v>
      </c>
      <c r="I809">
        <v>911.02009999999996</v>
      </c>
      <c r="J809">
        <v>928.84799999999996</v>
      </c>
      <c r="K809">
        <v>924.02200000000005</v>
      </c>
      <c r="L809">
        <v>-11.718</v>
      </c>
      <c r="M809">
        <v>63.270699999999998</v>
      </c>
      <c r="N809">
        <v>0.21</v>
      </c>
      <c r="O809">
        <v>118.0591</v>
      </c>
      <c r="P809">
        <v>19.690000000000001</v>
      </c>
    </row>
    <row r="810" spans="1:16" x14ac:dyDescent="0.2">
      <c r="A810" s="1">
        <v>37753</v>
      </c>
      <c r="B810">
        <v>945.11</v>
      </c>
      <c r="C810">
        <v>933.41</v>
      </c>
      <c r="D810">
        <v>946.84</v>
      </c>
      <c r="E810">
        <v>929.3</v>
      </c>
      <c r="F810">
        <v>1378800000</v>
      </c>
      <c r="G810">
        <v>63.834299999999999</v>
      </c>
      <c r="H810">
        <v>61.102600000000002</v>
      </c>
      <c r="I810">
        <v>914.26670000000001</v>
      </c>
      <c r="J810">
        <v>932.56</v>
      </c>
      <c r="K810">
        <v>927.04899999999998</v>
      </c>
      <c r="L810">
        <v>-3.5078</v>
      </c>
      <c r="M810">
        <v>66.778499999999994</v>
      </c>
      <c r="N810">
        <v>0.22</v>
      </c>
      <c r="O810">
        <v>117.83</v>
      </c>
      <c r="P810">
        <v>19.52</v>
      </c>
    </row>
    <row r="811" spans="1:16" x14ac:dyDescent="0.2">
      <c r="A811" s="1">
        <v>37754</v>
      </c>
      <c r="B811">
        <v>942.3</v>
      </c>
      <c r="C811">
        <v>945.11</v>
      </c>
      <c r="D811">
        <v>947.51</v>
      </c>
      <c r="E811">
        <v>938.91</v>
      </c>
      <c r="F811">
        <v>1418100000</v>
      </c>
      <c r="G811">
        <v>81.233800000000002</v>
      </c>
      <c r="H811">
        <v>67.325000000000003</v>
      </c>
      <c r="I811">
        <v>916.9366</v>
      </c>
      <c r="J811">
        <v>934.14200000000005</v>
      </c>
      <c r="K811">
        <v>929.495</v>
      </c>
      <c r="L811">
        <v>-10.4221</v>
      </c>
      <c r="M811">
        <v>65.168700000000001</v>
      </c>
      <c r="N811">
        <v>0.25</v>
      </c>
      <c r="O811">
        <v>117.9158</v>
      </c>
      <c r="P811">
        <v>19.91</v>
      </c>
    </row>
    <row r="812" spans="1:16" x14ac:dyDescent="0.2">
      <c r="A812" s="1">
        <v>37755</v>
      </c>
      <c r="B812">
        <v>939.28</v>
      </c>
      <c r="C812">
        <v>942.3</v>
      </c>
      <c r="D812">
        <v>947.29</v>
      </c>
      <c r="E812">
        <v>935.24</v>
      </c>
      <c r="F812">
        <v>1401800000</v>
      </c>
      <c r="G812">
        <v>81.752700000000004</v>
      </c>
      <c r="H812">
        <v>75.606999999999999</v>
      </c>
      <c r="I812">
        <v>919.06449999999995</v>
      </c>
      <c r="J812">
        <v>936.07399999999996</v>
      </c>
      <c r="K812">
        <v>931.73099999999999</v>
      </c>
      <c r="L812">
        <v>-16.4633</v>
      </c>
      <c r="M812">
        <v>63.399799999999999</v>
      </c>
      <c r="N812">
        <v>0.25</v>
      </c>
      <c r="O812">
        <v>117.7069</v>
      </c>
      <c r="P812">
        <v>20</v>
      </c>
    </row>
    <row r="813" spans="1:16" x14ac:dyDescent="0.2">
      <c r="A813" s="1">
        <v>37756</v>
      </c>
      <c r="B813">
        <v>946.67</v>
      </c>
      <c r="C813">
        <v>939.28</v>
      </c>
      <c r="D813">
        <v>948.23</v>
      </c>
      <c r="E813">
        <v>938.79</v>
      </c>
      <c r="F813">
        <v>1508700000</v>
      </c>
      <c r="G813">
        <v>82.019300000000001</v>
      </c>
      <c r="H813">
        <v>81.668599999999998</v>
      </c>
      <c r="I813">
        <v>921.69359999999995</v>
      </c>
      <c r="J813">
        <v>941.35400000000004</v>
      </c>
      <c r="K813">
        <v>934.76800000000003</v>
      </c>
      <c r="L813">
        <v>-3.1566000000000001</v>
      </c>
      <c r="M813">
        <v>65.843100000000007</v>
      </c>
      <c r="N813">
        <v>0.26</v>
      </c>
      <c r="O813">
        <v>117.8597</v>
      </c>
      <c r="P813">
        <v>19.239999999999998</v>
      </c>
    </row>
    <row r="814" spans="1:16" x14ac:dyDescent="0.2">
      <c r="A814" s="1">
        <v>37757</v>
      </c>
      <c r="B814">
        <v>944.3</v>
      </c>
      <c r="C814">
        <v>946.67</v>
      </c>
      <c r="D814">
        <v>948.65</v>
      </c>
      <c r="E814">
        <v>938.6</v>
      </c>
      <c r="F814">
        <v>1505500000</v>
      </c>
      <c r="G814">
        <v>80.775000000000006</v>
      </c>
      <c r="H814">
        <v>81.515699999999995</v>
      </c>
      <c r="I814">
        <v>923.84659999999997</v>
      </c>
      <c r="J814">
        <v>943.53200000000004</v>
      </c>
      <c r="K814">
        <v>936.19</v>
      </c>
      <c r="L814">
        <v>-9.4937000000000005</v>
      </c>
      <c r="M814">
        <v>64.359200000000001</v>
      </c>
      <c r="N814">
        <v>0.25</v>
      </c>
      <c r="O814">
        <v>117.72150000000001</v>
      </c>
      <c r="P814">
        <v>18.399999999999999</v>
      </c>
    </row>
    <row r="815" spans="1:16" x14ac:dyDescent="0.2">
      <c r="A815" s="1">
        <v>37760</v>
      </c>
      <c r="B815">
        <v>920.77</v>
      </c>
      <c r="C815">
        <v>944.3</v>
      </c>
      <c r="D815">
        <v>944.3</v>
      </c>
      <c r="E815">
        <v>920.23</v>
      </c>
      <c r="F815">
        <v>1375700000</v>
      </c>
      <c r="G815">
        <v>57.9467</v>
      </c>
      <c r="H815">
        <v>73.580299999999994</v>
      </c>
      <c r="I815">
        <v>923.55359999999996</v>
      </c>
      <c r="J815">
        <v>938.66399999999999</v>
      </c>
      <c r="K815">
        <v>935.61199999999997</v>
      </c>
      <c r="L815">
        <v>-60.846800000000002</v>
      </c>
      <c r="M815">
        <v>51.862699999999997</v>
      </c>
      <c r="N815">
        <v>0.26</v>
      </c>
      <c r="O815">
        <v>117.3198</v>
      </c>
      <c r="P815">
        <v>20.51</v>
      </c>
    </row>
    <row r="816" spans="1:16" x14ac:dyDescent="0.2">
      <c r="A816" s="1">
        <v>37761</v>
      </c>
      <c r="B816">
        <v>919.73</v>
      </c>
      <c r="C816">
        <v>920.77</v>
      </c>
      <c r="D816">
        <v>925.34</v>
      </c>
      <c r="E816">
        <v>912.05</v>
      </c>
      <c r="F816">
        <v>1505300000</v>
      </c>
      <c r="G816">
        <v>33.467700000000001</v>
      </c>
      <c r="H816">
        <v>57.3964</v>
      </c>
      <c r="I816">
        <v>923.18939999999998</v>
      </c>
      <c r="J816">
        <v>934.15</v>
      </c>
      <c r="K816">
        <v>934.14599999999996</v>
      </c>
      <c r="L816">
        <v>-63.116599999999998</v>
      </c>
      <c r="M816">
        <v>51.387799999999999</v>
      </c>
      <c r="N816">
        <v>0.23</v>
      </c>
      <c r="O816">
        <v>117.04</v>
      </c>
      <c r="P816">
        <v>21.29</v>
      </c>
    </row>
    <row r="817" spans="1:16" x14ac:dyDescent="0.2">
      <c r="A817" s="1">
        <v>37762</v>
      </c>
      <c r="B817">
        <v>923.42</v>
      </c>
      <c r="C817">
        <v>919.73</v>
      </c>
      <c r="D817">
        <v>923.85</v>
      </c>
      <c r="E817">
        <v>914.91</v>
      </c>
      <c r="F817">
        <v>1457800000</v>
      </c>
      <c r="G817">
        <v>17.9831</v>
      </c>
      <c r="H817">
        <v>36.465800000000002</v>
      </c>
      <c r="I817">
        <v>923.21140000000003</v>
      </c>
      <c r="J817">
        <v>930.97799999999995</v>
      </c>
      <c r="K817">
        <v>933.52599999999995</v>
      </c>
      <c r="L817">
        <v>-68.9345</v>
      </c>
      <c r="M817">
        <v>53.031300000000002</v>
      </c>
      <c r="N817">
        <v>0.22</v>
      </c>
      <c r="O817">
        <v>117.0774</v>
      </c>
      <c r="P817">
        <v>21.21</v>
      </c>
    </row>
    <row r="818" spans="1:16" x14ac:dyDescent="0.2">
      <c r="A818" s="1">
        <v>37763</v>
      </c>
      <c r="B818">
        <v>931.87</v>
      </c>
      <c r="C818">
        <v>923.42</v>
      </c>
      <c r="D818">
        <v>935.3</v>
      </c>
      <c r="E818">
        <v>922.54</v>
      </c>
      <c r="F818">
        <v>1448500000</v>
      </c>
      <c r="G818">
        <v>35.400700000000001</v>
      </c>
      <c r="H818">
        <v>28.950500000000002</v>
      </c>
      <c r="I818">
        <v>924.03599999999994</v>
      </c>
      <c r="J818">
        <v>928.01800000000003</v>
      </c>
      <c r="K818">
        <v>934.68600000000004</v>
      </c>
      <c r="L818">
        <v>-45.847000000000001</v>
      </c>
      <c r="M818">
        <v>56.645899999999997</v>
      </c>
      <c r="N818">
        <v>0.22</v>
      </c>
      <c r="O818">
        <v>117.3265</v>
      </c>
      <c r="P818">
        <v>19.78</v>
      </c>
    </row>
    <row r="819" spans="1:16" x14ac:dyDescent="0.2">
      <c r="A819" s="1">
        <v>37764</v>
      </c>
      <c r="B819">
        <v>933.22</v>
      </c>
      <c r="C819">
        <v>931.87</v>
      </c>
      <c r="D819">
        <v>935.2</v>
      </c>
      <c r="E819">
        <v>927.42</v>
      </c>
      <c r="F819">
        <v>1201000000</v>
      </c>
      <c r="G819">
        <v>50.287300000000002</v>
      </c>
      <c r="H819">
        <v>34.557000000000002</v>
      </c>
      <c r="I819">
        <v>924.91070000000002</v>
      </c>
      <c r="J819">
        <v>925.80200000000002</v>
      </c>
      <c r="K819">
        <v>934.66700000000003</v>
      </c>
      <c r="L819">
        <v>-42.1586</v>
      </c>
      <c r="M819">
        <v>57.212400000000002</v>
      </c>
      <c r="N819">
        <f>AVERAGE(N818,N820)</f>
        <v>0.2</v>
      </c>
      <c r="O819">
        <v>117.1691</v>
      </c>
      <c r="P819">
        <v>19.170000000000002</v>
      </c>
    </row>
    <row r="820" spans="1:16" x14ac:dyDescent="0.2">
      <c r="A820" s="1">
        <v>37768</v>
      </c>
      <c r="B820">
        <v>951.48</v>
      </c>
      <c r="C820">
        <v>933.22</v>
      </c>
      <c r="D820">
        <v>952.76</v>
      </c>
      <c r="E820">
        <v>927.33</v>
      </c>
      <c r="F820">
        <v>1532000000</v>
      </c>
      <c r="G820">
        <v>72.217399999999998</v>
      </c>
      <c r="H820">
        <v>52.635100000000001</v>
      </c>
      <c r="I820">
        <v>927.44110000000001</v>
      </c>
      <c r="J820">
        <v>931.94399999999996</v>
      </c>
      <c r="K820">
        <v>935.30399999999997</v>
      </c>
      <c r="L820">
        <v>-3.1442999999999999</v>
      </c>
      <c r="M820">
        <v>64.054699999999997</v>
      </c>
      <c r="N820">
        <v>0.18</v>
      </c>
      <c r="O820">
        <v>117.2002</v>
      </c>
      <c r="P820">
        <v>19.989999999999998</v>
      </c>
    </row>
    <row r="821" spans="1:16" x14ac:dyDescent="0.2">
      <c r="A821" s="1">
        <v>37769</v>
      </c>
      <c r="B821">
        <v>953.22</v>
      </c>
      <c r="C821">
        <v>951.48</v>
      </c>
      <c r="D821">
        <v>959.39</v>
      </c>
      <c r="E821">
        <v>950.12</v>
      </c>
      <c r="F821">
        <v>1559000000</v>
      </c>
      <c r="G821">
        <v>82.875900000000001</v>
      </c>
      <c r="H821">
        <v>68.4602</v>
      </c>
      <c r="I821">
        <v>929.89620000000002</v>
      </c>
      <c r="J821">
        <v>938.64200000000005</v>
      </c>
      <c r="K821">
        <v>936.39599999999996</v>
      </c>
      <c r="L821">
        <v>-13.0335</v>
      </c>
      <c r="M821">
        <v>64.635000000000005</v>
      </c>
      <c r="N821">
        <v>0.2</v>
      </c>
      <c r="O821">
        <v>117.9157</v>
      </c>
      <c r="P821">
        <v>20.03</v>
      </c>
    </row>
    <row r="822" spans="1:16" x14ac:dyDescent="0.2">
      <c r="A822" s="1">
        <v>37770</v>
      </c>
      <c r="B822">
        <v>949.64</v>
      </c>
      <c r="C822">
        <v>953.22</v>
      </c>
      <c r="D822">
        <v>962.08</v>
      </c>
      <c r="E822">
        <v>946.23</v>
      </c>
      <c r="F822">
        <v>1685800000</v>
      </c>
      <c r="G822">
        <v>83.840800000000002</v>
      </c>
      <c r="H822">
        <v>79.6447</v>
      </c>
      <c r="I822">
        <v>931.77660000000003</v>
      </c>
      <c r="J822">
        <v>943.88599999999997</v>
      </c>
      <c r="K822">
        <v>937.43200000000002</v>
      </c>
      <c r="L822">
        <v>-24.865100000000002</v>
      </c>
      <c r="M822">
        <v>62.402700000000003</v>
      </c>
      <c r="N822">
        <v>0.19</v>
      </c>
      <c r="O822">
        <v>117.3633</v>
      </c>
      <c r="P822">
        <v>20.43</v>
      </c>
    </row>
    <row r="823" spans="1:16" x14ac:dyDescent="0.2">
      <c r="A823" s="1">
        <v>37771</v>
      </c>
      <c r="B823">
        <v>963.59</v>
      </c>
      <c r="C823">
        <v>949.64</v>
      </c>
      <c r="D823">
        <v>965.38</v>
      </c>
      <c r="E823">
        <v>949.64</v>
      </c>
      <c r="F823">
        <v>1688800000</v>
      </c>
      <c r="G823">
        <v>83.320800000000006</v>
      </c>
      <c r="H823">
        <v>83.345799999999997</v>
      </c>
      <c r="I823">
        <v>934.80640000000005</v>
      </c>
      <c r="J823">
        <v>950.23</v>
      </c>
      <c r="K823">
        <v>939.12400000000002</v>
      </c>
      <c r="L823">
        <v>-3.3563999999999998</v>
      </c>
      <c r="M823">
        <v>67.162099999999995</v>
      </c>
      <c r="N823">
        <v>0.16</v>
      </c>
      <c r="O823">
        <v>117.6172</v>
      </c>
      <c r="P823">
        <v>19.47</v>
      </c>
    </row>
    <row r="824" spans="1:16" x14ac:dyDescent="0.2">
      <c r="A824" s="1">
        <v>37774</v>
      </c>
      <c r="B824">
        <v>967</v>
      </c>
      <c r="C824">
        <v>963.59</v>
      </c>
      <c r="D824">
        <v>979.11</v>
      </c>
      <c r="E824">
        <v>963.59</v>
      </c>
      <c r="F824">
        <v>1662500000</v>
      </c>
      <c r="G824">
        <v>80.148799999999994</v>
      </c>
      <c r="H824">
        <v>82.436800000000005</v>
      </c>
      <c r="I824">
        <v>937.87249999999995</v>
      </c>
      <c r="J824">
        <v>956.98599999999999</v>
      </c>
      <c r="K824">
        <v>941.39400000000001</v>
      </c>
      <c r="L824">
        <v>-18.058399999999999</v>
      </c>
      <c r="M824">
        <v>68.221100000000007</v>
      </c>
      <c r="N824">
        <v>0.22</v>
      </c>
      <c r="O824">
        <v>117.3663</v>
      </c>
      <c r="P824">
        <v>20.85</v>
      </c>
    </row>
    <row r="825" spans="1:16" x14ac:dyDescent="0.2">
      <c r="A825" s="1">
        <v>37775</v>
      </c>
      <c r="B825">
        <v>971.56</v>
      </c>
      <c r="C825">
        <v>967</v>
      </c>
      <c r="D825">
        <v>973.02</v>
      </c>
      <c r="E825">
        <v>964.47</v>
      </c>
      <c r="F825">
        <v>1450200000</v>
      </c>
      <c r="G825">
        <v>82.981999999999999</v>
      </c>
      <c r="H825">
        <v>82.150599999999997</v>
      </c>
      <c r="I825">
        <v>941.08079999999995</v>
      </c>
      <c r="J825">
        <v>961.00199999999995</v>
      </c>
      <c r="K825">
        <v>946.47299999999996</v>
      </c>
      <c r="L825">
        <v>-11.258599999999999</v>
      </c>
      <c r="M825">
        <v>69.631500000000003</v>
      </c>
      <c r="N825">
        <v>0.23</v>
      </c>
      <c r="O825">
        <v>117.6717</v>
      </c>
      <c r="P825">
        <v>20.84</v>
      </c>
    </row>
    <row r="826" spans="1:16" x14ac:dyDescent="0.2">
      <c r="A826" s="1">
        <v>37776</v>
      </c>
      <c r="B826">
        <v>986.24</v>
      </c>
      <c r="C826">
        <v>971.56</v>
      </c>
      <c r="D826">
        <v>987.85</v>
      </c>
      <c r="E826">
        <v>970.72</v>
      </c>
      <c r="F826">
        <v>1618700000</v>
      </c>
      <c r="G826">
        <v>83.2607</v>
      </c>
      <c r="H826">
        <v>82.130499999999998</v>
      </c>
      <c r="I826">
        <v>945.38170000000002</v>
      </c>
      <c r="J826">
        <v>967.60599999999999</v>
      </c>
      <c r="K826">
        <v>953.12400000000002</v>
      </c>
      <c r="L826">
        <v>-2.1240000000000001</v>
      </c>
      <c r="M826">
        <v>73.681100000000001</v>
      </c>
      <c r="N826">
        <v>0.22</v>
      </c>
      <c r="O826">
        <v>117.37479999999999</v>
      </c>
      <c r="P826">
        <v>20.62</v>
      </c>
    </row>
    <row r="827" spans="1:16" x14ac:dyDescent="0.2">
      <c r="A827" s="1">
        <v>37777</v>
      </c>
      <c r="B827">
        <v>990.14</v>
      </c>
      <c r="C827">
        <v>986.24</v>
      </c>
      <c r="D827">
        <v>990.14</v>
      </c>
      <c r="E827">
        <v>978.13</v>
      </c>
      <c r="F827">
        <v>1693100000</v>
      </c>
      <c r="G827">
        <v>91.0565</v>
      </c>
      <c r="H827">
        <v>85.766400000000004</v>
      </c>
      <c r="I827">
        <v>949.64440000000002</v>
      </c>
      <c r="J827">
        <v>975.70600000000002</v>
      </c>
      <c r="K827">
        <v>959.79600000000005</v>
      </c>
      <c r="L827">
        <v>0</v>
      </c>
      <c r="M827">
        <v>74.648300000000006</v>
      </c>
      <c r="N827">
        <v>0.18</v>
      </c>
      <c r="O827">
        <v>116.7611</v>
      </c>
      <c r="P827">
        <v>20.83</v>
      </c>
    </row>
    <row r="828" spans="1:16" x14ac:dyDescent="0.2">
      <c r="A828" s="1">
        <v>37778</v>
      </c>
      <c r="B828">
        <v>987.76</v>
      </c>
      <c r="C828">
        <v>990.14</v>
      </c>
      <c r="D828">
        <v>1007.69</v>
      </c>
      <c r="E828">
        <v>986.01</v>
      </c>
      <c r="F828">
        <v>1837200000</v>
      </c>
      <c r="G828">
        <v>83.646299999999997</v>
      </c>
      <c r="H828">
        <v>85.987799999999993</v>
      </c>
      <c r="I828">
        <v>953.27449999999999</v>
      </c>
      <c r="J828">
        <v>980.54</v>
      </c>
      <c r="K828">
        <v>965.38499999999999</v>
      </c>
      <c r="L828">
        <v>-20.8385</v>
      </c>
      <c r="M828">
        <v>72.887900000000002</v>
      </c>
      <c r="N828">
        <v>0.19</v>
      </c>
      <c r="O828">
        <v>117.417</v>
      </c>
      <c r="P828">
        <v>21.25</v>
      </c>
    </row>
    <row r="829" spans="1:16" x14ac:dyDescent="0.2">
      <c r="A829" s="1">
        <v>37781</v>
      </c>
      <c r="B829">
        <v>975.93</v>
      </c>
      <c r="C829">
        <v>987.76</v>
      </c>
      <c r="D829">
        <v>987.76</v>
      </c>
      <c r="E829">
        <v>972.59</v>
      </c>
      <c r="F829">
        <v>1307000000</v>
      </c>
      <c r="G829">
        <v>60.440899999999999</v>
      </c>
      <c r="H829">
        <v>78.381200000000007</v>
      </c>
      <c r="I829">
        <v>955.43209999999999</v>
      </c>
      <c r="J829">
        <v>982.32600000000002</v>
      </c>
      <c r="K829">
        <v>969.65599999999995</v>
      </c>
      <c r="L829">
        <v>-33.207900000000002</v>
      </c>
      <c r="M829">
        <v>64.718199999999996</v>
      </c>
      <c r="N829">
        <v>0.23</v>
      </c>
      <c r="O829">
        <v>117.58329999999999</v>
      </c>
      <c r="P829">
        <v>22.15</v>
      </c>
    </row>
    <row r="830" spans="1:16" x14ac:dyDescent="0.2">
      <c r="A830" s="1">
        <v>37782</v>
      </c>
      <c r="B830">
        <v>984.84</v>
      </c>
      <c r="C830">
        <v>975.93</v>
      </c>
      <c r="D830">
        <v>984.84</v>
      </c>
      <c r="E830">
        <v>975.93</v>
      </c>
      <c r="F830">
        <v>1275400000</v>
      </c>
      <c r="G830">
        <v>39.838700000000003</v>
      </c>
      <c r="H830">
        <v>61.308599999999998</v>
      </c>
      <c r="I830">
        <v>958.23289999999997</v>
      </c>
      <c r="J830">
        <v>984.98199999999997</v>
      </c>
      <c r="K830">
        <v>972.99199999999996</v>
      </c>
      <c r="L830">
        <v>-24.6281</v>
      </c>
      <c r="M830">
        <v>67.658500000000004</v>
      </c>
      <c r="N830">
        <v>0.22</v>
      </c>
      <c r="O830">
        <v>117.7317</v>
      </c>
      <c r="P830">
        <v>20.64</v>
      </c>
    </row>
    <row r="831" spans="1:16" x14ac:dyDescent="0.2">
      <c r="A831" s="1">
        <v>37783</v>
      </c>
      <c r="B831">
        <v>997.48</v>
      </c>
      <c r="C831">
        <v>984.84</v>
      </c>
      <c r="D831">
        <v>997.48</v>
      </c>
      <c r="E831">
        <v>981.61</v>
      </c>
      <c r="F831">
        <v>1520000000</v>
      </c>
      <c r="G831">
        <v>45.206800000000001</v>
      </c>
      <c r="H831">
        <v>48.4955</v>
      </c>
      <c r="I831">
        <v>961.97069999999997</v>
      </c>
      <c r="J831">
        <v>987.23</v>
      </c>
      <c r="K831">
        <v>977.41800000000001</v>
      </c>
      <c r="L831">
        <v>-11.990600000000001</v>
      </c>
      <c r="M831">
        <v>71.311099999999996</v>
      </c>
      <c r="N831">
        <v>0.22</v>
      </c>
      <c r="O831">
        <v>117.1932</v>
      </c>
      <c r="P831">
        <v>20.21</v>
      </c>
    </row>
    <row r="832" spans="1:16" x14ac:dyDescent="0.2">
      <c r="A832" s="1">
        <v>37784</v>
      </c>
      <c r="B832">
        <v>998.51</v>
      </c>
      <c r="C832">
        <v>997.48</v>
      </c>
      <c r="D832">
        <v>1002.74</v>
      </c>
      <c r="E832">
        <v>991.27</v>
      </c>
      <c r="F832">
        <v>1553100000</v>
      </c>
      <c r="G832">
        <v>60.983699999999999</v>
      </c>
      <c r="H832">
        <v>48.676400000000001</v>
      </c>
      <c r="I832">
        <v>965.45060000000001</v>
      </c>
      <c r="J832">
        <v>988.904</v>
      </c>
      <c r="K832">
        <v>982.30499999999995</v>
      </c>
      <c r="L832">
        <v>-11.4236</v>
      </c>
      <c r="M832">
        <v>71.592699999999994</v>
      </c>
      <c r="N832">
        <v>0.25</v>
      </c>
      <c r="O832">
        <v>117.07340000000001</v>
      </c>
      <c r="P832">
        <v>20.41</v>
      </c>
    </row>
    <row r="833" spans="1:16" x14ac:dyDescent="0.2">
      <c r="A833" s="1">
        <v>37785</v>
      </c>
      <c r="B833">
        <v>988.61</v>
      </c>
      <c r="C833">
        <v>998.51</v>
      </c>
      <c r="D833">
        <v>1000.92</v>
      </c>
      <c r="E833">
        <v>984.27</v>
      </c>
      <c r="F833">
        <v>1271600000</v>
      </c>
      <c r="G833">
        <v>65.963999999999999</v>
      </c>
      <c r="H833">
        <v>57.384799999999998</v>
      </c>
      <c r="I833">
        <v>967.65629999999999</v>
      </c>
      <c r="J833">
        <v>989.07399999999996</v>
      </c>
      <c r="K833">
        <v>984.80700000000002</v>
      </c>
      <c r="L833">
        <v>-23.743200000000002</v>
      </c>
      <c r="M833">
        <v>64.990700000000004</v>
      </c>
      <c r="N833">
        <v>0.21</v>
      </c>
      <c r="O833">
        <v>116.73009999999999</v>
      </c>
      <c r="P833">
        <v>20.66</v>
      </c>
    </row>
    <row r="834" spans="1:16" x14ac:dyDescent="0.2">
      <c r="A834" s="1">
        <v>37788</v>
      </c>
      <c r="B834">
        <v>1010.74</v>
      </c>
      <c r="C834">
        <v>988.61</v>
      </c>
      <c r="D834">
        <v>1010.86</v>
      </c>
      <c r="E834">
        <v>988.61</v>
      </c>
      <c r="F834">
        <v>1345900000</v>
      </c>
      <c r="G834">
        <v>75.545599999999993</v>
      </c>
      <c r="H834">
        <v>67.497799999999998</v>
      </c>
      <c r="I834">
        <v>971.7595</v>
      </c>
      <c r="J834">
        <v>996.03599999999994</v>
      </c>
      <c r="K834">
        <v>989.18100000000004</v>
      </c>
      <c r="L834">
        <v>-0.1857</v>
      </c>
      <c r="M834">
        <v>71.3506</v>
      </c>
      <c r="N834">
        <v>0.17</v>
      </c>
      <c r="O834">
        <v>116.55419999999999</v>
      </c>
      <c r="P834">
        <v>20.22</v>
      </c>
    </row>
    <row r="835" spans="1:16" x14ac:dyDescent="0.2">
      <c r="A835" s="1">
        <v>37789</v>
      </c>
      <c r="B835">
        <v>1011.66</v>
      </c>
      <c r="C835">
        <v>1010.74</v>
      </c>
      <c r="D835">
        <v>1015.33</v>
      </c>
      <c r="E835">
        <v>1007.04</v>
      </c>
      <c r="F835">
        <v>1479700000</v>
      </c>
      <c r="G835">
        <v>80.635599999999997</v>
      </c>
      <c r="H835">
        <v>74.048400000000001</v>
      </c>
      <c r="I835">
        <v>975.55949999999996</v>
      </c>
      <c r="J835">
        <v>1001.4</v>
      </c>
      <c r="K835">
        <v>993.19100000000003</v>
      </c>
      <c r="L835">
        <v>-5.3112000000000004</v>
      </c>
      <c r="M835">
        <v>71.581699999999998</v>
      </c>
      <c r="N835">
        <v>0.19</v>
      </c>
      <c r="O835">
        <v>116.6421</v>
      </c>
      <c r="P835">
        <v>20.010000000000002</v>
      </c>
    </row>
    <row r="836" spans="1:16" x14ac:dyDescent="0.2">
      <c r="A836" s="1">
        <v>37790</v>
      </c>
      <c r="B836">
        <v>1010.09</v>
      </c>
      <c r="C836">
        <v>1011.66</v>
      </c>
      <c r="D836">
        <v>1015.12</v>
      </c>
      <c r="E836">
        <v>1004.61</v>
      </c>
      <c r="F836">
        <v>1488900000</v>
      </c>
      <c r="G836">
        <v>90.634</v>
      </c>
      <c r="H836">
        <v>82.271799999999999</v>
      </c>
      <c r="I836">
        <v>978.84820000000002</v>
      </c>
      <c r="J836">
        <v>1003.922</v>
      </c>
      <c r="K836">
        <v>995.57600000000002</v>
      </c>
      <c r="L836">
        <v>-7.9767999999999999</v>
      </c>
      <c r="M836">
        <v>70.536000000000001</v>
      </c>
      <c r="N836">
        <v>0.23</v>
      </c>
      <c r="O836">
        <v>116.98909999999999</v>
      </c>
      <c r="P836">
        <v>19.760000000000002</v>
      </c>
    </row>
    <row r="837" spans="1:16" x14ac:dyDescent="0.2">
      <c r="A837" s="1">
        <v>37791</v>
      </c>
      <c r="B837">
        <v>994.7</v>
      </c>
      <c r="C837">
        <v>1010.09</v>
      </c>
      <c r="D837">
        <v>1011.22</v>
      </c>
      <c r="E837">
        <v>993.08</v>
      </c>
      <c r="F837">
        <v>1530100000</v>
      </c>
      <c r="G837">
        <v>68.608599999999996</v>
      </c>
      <c r="H837">
        <v>79.959400000000002</v>
      </c>
      <c r="I837">
        <v>980.35789999999997</v>
      </c>
      <c r="J837">
        <v>1003.16</v>
      </c>
      <c r="K837">
        <v>996.03200000000004</v>
      </c>
      <c r="L837">
        <v>-39.872500000000002</v>
      </c>
      <c r="M837">
        <v>61.110900000000001</v>
      </c>
      <c r="N837">
        <v>0.21</v>
      </c>
      <c r="O837">
        <v>117.2666</v>
      </c>
      <c r="P837">
        <v>19.8</v>
      </c>
    </row>
    <row r="838" spans="1:16" x14ac:dyDescent="0.2">
      <c r="A838" s="1">
        <v>37792</v>
      </c>
      <c r="B838">
        <v>995.69</v>
      </c>
      <c r="C838">
        <v>994.7</v>
      </c>
      <c r="D838">
        <v>1002.09</v>
      </c>
      <c r="E838">
        <v>993.36</v>
      </c>
      <c r="F838">
        <v>1698000000</v>
      </c>
      <c r="G838">
        <v>47.735500000000002</v>
      </c>
      <c r="H838">
        <v>68.992699999999999</v>
      </c>
      <c r="I838">
        <v>981.81809999999996</v>
      </c>
      <c r="J838">
        <v>1004.576</v>
      </c>
      <c r="K838">
        <v>996.82500000000005</v>
      </c>
      <c r="L838">
        <v>-38.6158</v>
      </c>
      <c r="M838">
        <v>61.467599999999997</v>
      </c>
      <c r="N838">
        <v>0.19</v>
      </c>
      <c r="O838">
        <v>117.4573</v>
      </c>
      <c r="P838">
        <v>19.14</v>
      </c>
    </row>
    <row r="839" spans="1:16" x14ac:dyDescent="0.2">
      <c r="A839" s="1">
        <v>37795</v>
      </c>
      <c r="B839">
        <v>981.64</v>
      </c>
      <c r="C839">
        <v>995.69</v>
      </c>
      <c r="D839">
        <v>995.69</v>
      </c>
      <c r="E839">
        <v>977.4</v>
      </c>
      <c r="F839">
        <v>1398100000</v>
      </c>
      <c r="G839">
        <v>23.751899999999999</v>
      </c>
      <c r="H839">
        <v>46.698700000000002</v>
      </c>
      <c r="I839">
        <v>981.80110000000002</v>
      </c>
      <c r="J839">
        <v>998.75599999999997</v>
      </c>
      <c r="K839">
        <v>997.39599999999996</v>
      </c>
      <c r="L839">
        <v>-75.521100000000004</v>
      </c>
      <c r="M839">
        <v>53.910499999999999</v>
      </c>
      <c r="N839">
        <v>0.2</v>
      </c>
      <c r="O839">
        <v>117.48269999999999</v>
      </c>
      <c r="P839">
        <v>20.58</v>
      </c>
    </row>
    <row r="840" spans="1:16" x14ac:dyDescent="0.2">
      <c r="A840" s="1">
        <v>37796</v>
      </c>
      <c r="B840">
        <v>983.45</v>
      </c>
      <c r="C840">
        <v>981.64</v>
      </c>
      <c r="D840">
        <v>987.84</v>
      </c>
      <c r="E840">
        <v>979.08</v>
      </c>
      <c r="F840">
        <v>1388300000</v>
      </c>
      <c r="G840">
        <v>17.904900000000001</v>
      </c>
      <c r="H840">
        <v>29.7974</v>
      </c>
      <c r="I840">
        <v>981.95809999999994</v>
      </c>
      <c r="J840">
        <v>993.11400000000003</v>
      </c>
      <c r="K840">
        <v>997.25699999999995</v>
      </c>
      <c r="L840">
        <v>-74.590599999999995</v>
      </c>
      <c r="M840">
        <v>54.683399999999999</v>
      </c>
      <c r="N840">
        <v>0.1</v>
      </c>
      <c r="O840">
        <v>117.786</v>
      </c>
      <c r="P840">
        <v>20.75</v>
      </c>
    </row>
    <row r="841" spans="1:16" x14ac:dyDescent="0.2">
      <c r="A841" s="1">
        <v>37797</v>
      </c>
      <c r="B841">
        <v>975.32</v>
      </c>
      <c r="C841">
        <v>983.45</v>
      </c>
      <c r="D841">
        <v>991.64</v>
      </c>
      <c r="E841">
        <v>974.86</v>
      </c>
      <c r="F841">
        <v>1459200000</v>
      </c>
      <c r="G841">
        <v>9.4943000000000008</v>
      </c>
      <c r="H841">
        <v>17.0504</v>
      </c>
      <c r="I841">
        <v>981.32590000000005</v>
      </c>
      <c r="J841">
        <v>986.16</v>
      </c>
      <c r="K841">
        <v>995.04100000000005</v>
      </c>
      <c r="L841">
        <v>-93.6126</v>
      </c>
      <c r="M841">
        <v>50.580199999999998</v>
      </c>
      <c r="N841">
        <v>0.21</v>
      </c>
      <c r="O841">
        <v>117.09990000000001</v>
      </c>
      <c r="P841">
        <v>20.81</v>
      </c>
    </row>
    <row r="842" spans="1:16" x14ac:dyDescent="0.2">
      <c r="A842" s="1">
        <v>37798</v>
      </c>
      <c r="B842">
        <v>985.82</v>
      </c>
      <c r="C842">
        <v>975.32</v>
      </c>
      <c r="D842">
        <v>986.53</v>
      </c>
      <c r="E842">
        <v>973.8</v>
      </c>
      <c r="F842">
        <v>1387400000</v>
      </c>
      <c r="G842">
        <v>19.931000000000001</v>
      </c>
      <c r="H842">
        <v>15.7767</v>
      </c>
      <c r="I842">
        <v>981.75390000000004</v>
      </c>
      <c r="J842">
        <v>984.38400000000001</v>
      </c>
      <c r="K842">
        <v>993.77200000000005</v>
      </c>
      <c r="L842">
        <v>-69.045400000000001</v>
      </c>
      <c r="M842">
        <v>55.250500000000002</v>
      </c>
      <c r="N842">
        <v>0.26</v>
      </c>
      <c r="O842">
        <v>117.9177</v>
      </c>
      <c r="P842">
        <v>19.399999999999999</v>
      </c>
    </row>
    <row r="843" spans="1:16" x14ac:dyDescent="0.2">
      <c r="A843" s="1">
        <v>37799</v>
      </c>
      <c r="B843">
        <v>976.22</v>
      </c>
      <c r="C843">
        <v>985.82</v>
      </c>
      <c r="D843">
        <v>988.88</v>
      </c>
      <c r="E843">
        <v>974.29</v>
      </c>
      <c r="F843">
        <v>1267800000</v>
      </c>
      <c r="G843">
        <v>18.269600000000001</v>
      </c>
      <c r="H843">
        <v>15.898300000000001</v>
      </c>
      <c r="I843">
        <v>981.2269</v>
      </c>
      <c r="J843">
        <v>980.49</v>
      </c>
      <c r="K843">
        <v>992.53300000000002</v>
      </c>
      <c r="L843">
        <v>-94.172899999999998</v>
      </c>
      <c r="M843">
        <v>50.5471</v>
      </c>
      <c r="N843">
        <v>0.23</v>
      </c>
      <c r="O843">
        <v>117.9661</v>
      </c>
      <c r="P843">
        <v>19.16</v>
      </c>
    </row>
    <row r="844" spans="1:16" x14ac:dyDescent="0.2">
      <c r="A844" s="1">
        <v>37802</v>
      </c>
      <c r="B844">
        <v>974.5</v>
      </c>
      <c r="C844">
        <v>976.22</v>
      </c>
      <c r="D844">
        <v>983.61</v>
      </c>
      <c r="E844">
        <v>973.6</v>
      </c>
      <c r="F844">
        <v>1587200000</v>
      </c>
      <c r="G844">
        <v>19.510899999999999</v>
      </c>
      <c r="H844">
        <v>19.237200000000001</v>
      </c>
      <c r="I844">
        <v>980.58619999999996</v>
      </c>
      <c r="J844">
        <v>979.06200000000001</v>
      </c>
      <c r="K844">
        <v>988.90899999999999</v>
      </c>
      <c r="L844">
        <v>-97.843199999999996</v>
      </c>
      <c r="M844">
        <v>49.7303</v>
      </c>
      <c r="N844">
        <v>0.24</v>
      </c>
      <c r="O844">
        <v>117.9066</v>
      </c>
      <c r="P844">
        <v>19.52</v>
      </c>
    </row>
    <row r="845" spans="1:16" x14ac:dyDescent="0.2">
      <c r="A845" s="1">
        <v>37803</v>
      </c>
      <c r="B845">
        <v>982.32</v>
      </c>
      <c r="C845">
        <v>974.5</v>
      </c>
      <c r="D845">
        <v>983.26</v>
      </c>
      <c r="E845">
        <v>962.1</v>
      </c>
      <c r="F845">
        <v>1460200000</v>
      </c>
      <c r="G845">
        <v>28.1646</v>
      </c>
      <c r="H845">
        <v>21.9817</v>
      </c>
      <c r="I845">
        <v>980.75139999999999</v>
      </c>
      <c r="J845">
        <v>978.83600000000001</v>
      </c>
      <c r="K845">
        <v>985.97500000000002</v>
      </c>
      <c r="L845">
        <v>-62.0139</v>
      </c>
      <c r="M845">
        <v>53.4161</v>
      </c>
      <c r="N845">
        <v>0.26</v>
      </c>
      <c r="O845">
        <v>117.51049999999999</v>
      </c>
      <c r="P845">
        <v>19.46</v>
      </c>
    </row>
    <row r="846" spans="1:16" x14ac:dyDescent="0.2">
      <c r="A846" s="1">
        <v>37804</v>
      </c>
      <c r="B846">
        <v>993.75</v>
      </c>
      <c r="C846">
        <v>982.32</v>
      </c>
      <c r="D846">
        <v>993.78</v>
      </c>
      <c r="E846">
        <v>982.32</v>
      </c>
      <c r="F846">
        <v>1519300000</v>
      </c>
      <c r="G846">
        <v>57.781300000000002</v>
      </c>
      <c r="H846">
        <v>35.152299999999997</v>
      </c>
      <c r="I846">
        <v>981.98929999999996</v>
      </c>
      <c r="J846">
        <v>982.52200000000005</v>
      </c>
      <c r="K846">
        <v>984.34100000000001</v>
      </c>
      <c r="L846">
        <v>-40.540999999999997</v>
      </c>
      <c r="M846">
        <v>58.236199999999997</v>
      </c>
      <c r="N846">
        <v>0.26</v>
      </c>
      <c r="O846">
        <v>117.3036</v>
      </c>
      <c r="P846">
        <v>19.03</v>
      </c>
    </row>
    <row r="847" spans="1:16" x14ac:dyDescent="0.2">
      <c r="A847" s="1">
        <v>37805</v>
      </c>
      <c r="B847">
        <v>985.7</v>
      </c>
      <c r="C847">
        <v>993.75</v>
      </c>
      <c r="D847">
        <v>995</v>
      </c>
      <c r="E847">
        <v>983.34</v>
      </c>
      <c r="F847">
        <v>775900000</v>
      </c>
      <c r="G847">
        <v>80.0291</v>
      </c>
      <c r="H847">
        <v>55.325000000000003</v>
      </c>
      <c r="I847">
        <v>982.34270000000004</v>
      </c>
      <c r="J847">
        <v>982.49800000000005</v>
      </c>
      <c r="K847">
        <v>983.44100000000003</v>
      </c>
      <c r="L847">
        <v>-55.664099999999998</v>
      </c>
      <c r="M847">
        <v>53.9985</v>
      </c>
      <c r="N847">
        <f>AVERAGE(N846,N848)</f>
        <v>0.23499999999999999</v>
      </c>
      <c r="O847">
        <v>117.2132</v>
      </c>
      <c r="P847">
        <v>19.39</v>
      </c>
    </row>
    <row r="848" spans="1:16" x14ac:dyDescent="0.2">
      <c r="A848" s="1">
        <v>37809</v>
      </c>
      <c r="B848">
        <v>1004.42</v>
      </c>
      <c r="C848">
        <v>985.7</v>
      </c>
      <c r="D848">
        <v>1005.56</v>
      </c>
      <c r="E848">
        <v>985.7</v>
      </c>
      <c r="F848">
        <v>1429100000</v>
      </c>
      <c r="G848">
        <v>89.671599999999998</v>
      </c>
      <c r="H848">
        <v>75.827299999999994</v>
      </c>
      <c r="I848">
        <v>984.44529999999997</v>
      </c>
      <c r="J848">
        <v>988.13800000000003</v>
      </c>
      <c r="K848">
        <v>984.31399999999996</v>
      </c>
      <c r="L848">
        <v>-20.495999999999999</v>
      </c>
      <c r="M848">
        <v>61.089399999999998</v>
      </c>
      <c r="N848">
        <v>0.21</v>
      </c>
      <c r="O848">
        <v>117.80929999999999</v>
      </c>
      <c r="P848">
        <v>20.059999999999999</v>
      </c>
    </row>
    <row r="849" spans="1:16" x14ac:dyDescent="0.2">
      <c r="A849" s="1">
        <v>37810</v>
      </c>
      <c r="B849">
        <v>1007.84</v>
      </c>
      <c r="C849">
        <v>1004.42</v>
      </c>
      <c r="D849">
        <v>1008.92</v>
      </c>
      <c r="E849">
        <v>998.73</v>
      </c>
      <c r="F849">
        <v>1565700000</v>
      </c>
      <c r="G849">
        <v>88.934299999999993</v>
      </c>
      <c r="H849">
        <v>86.211699999999993</v>
      </c>
      <c r="I849">
        <v>986.67340000000002</v>
      </c>
      <c r="J849">
        <v>994.80600000000004</v>
      </c>
      <c r="K849">
        <v>986.93399999999997</v>
      </c>
      <c r="L849">
        <v>-13.730600000000001</v>
      </c>
      <c r="M849">
        <v>62.234699999999997</v>
      </c>
      <c r="N849">
        <v>0.23</v>
      </c>
      <c r="O849">
        <v>118.59439999999999</v>
      </c>
      <c r="P849">
        <v>19.48</v>
      </c>
    </row>
    <row r="850" spans="1:16" x14ac:dyDescent="0.2">
      <c r="A850" s="1">
        <v>37811</v>
      </c>
      <c r="B850">
        <v>1002.21</v>
      </c>
      <c r="C850">
        <v>1007.84</v>
      </c>
      <c r="D850">
        <v>1010.43</v>
      </c>
      <c r="E850">
        <v>998.17</v>
      </c>
      <c r="F850">
        <v>1618000000</v>
      </c>
      <c r="G850">
        <v>88.609399999999994</v>
      </c>
      <c r="H850">
        <v>89.071700000000007</v>
      </c>
      <c r="I850">
        <v>988.15309999999999</v>
      </c>
      <c r="J850">
        <v>998.78399999999999</v>
      </c>
      <c r="K850">
        <v>988.81</v>
      </c>
      <c r="L850">
        <v>-18.342700000000001</v>
      </c>
      <c r="M850">
        <v>59.148200000000003</v>
      </c>
      <c r="N850">
        <v>0.24</v>
      </c>
      <c r="O850">
        <v>118.38</v>
      </c>
      <c r="P850">
        <v>18.93</v>
      </c>
    </row>
    <row r="851" spans="1:16" x14ac:dyDescent="0.2">
      <c r="A851" s="1">
        <v>37812</v>
      </c>
      <c r="B851">
        <v>988.7</v>
      </c>
      <c r="C851">
        <v>1002.21</v>
      </c>
      <c r="D851">
        <v>1002.21</v>
      </c>
      <c r="E851">
        <v>983.63</v>
      </c>
      <c r="F851">
        <v>1465700000</v>
      </c>
      <c r="G851">
        <v>62.745699999999999</v>
      </c>
      <c r="H851">
        <v>80.096400000000003</v>
      </c>
      <c r="I851">
        <v>988.20519999999999</v>
      </c>
      <c r="J851">
        <v>997.774</v>
      </c>
      <c r="K851">
        <v>990.14800000000002</v>
      </c>
      <c r="L851">
        <v>-44.9617</v>
      </c>
      <c r="M851">
        <v>52.428699999999999</v>
      </c>
      <c r="N851">
        <v>0.24</v>
      </c>
      <c r="O851">
        <v>118.288</v>
      </c>
      <c r="P851">
        <v>19.190000000000001</v>
      </c>
    </row>
    <row r="852" spans="1:16" x14ac:dyDescent="0.2">
      <c r="A852" s="1">
        <v>37813</v>
      </c>
      <c r="B852">
        <v>998.14</v>
      </c>
      <c r="C852">
        <v>988.7</v>
      </c>
      <c r="D852">
        <v>1000.86</v>
      </c>
      <c r="E852">
        <v>988.7</v>
      </c>
      <c r="F852">
        <v>1212700000</v>
      </c>
      <c r="G852">
        <v>48.228499999999997</v>
      </c>
      <c r="H852">
        <v>66.527900000000002</v>
      </c>
      <c r="I852">
        <v>989.15129999999999</v>
      </c>
      <c r="J852">
        <v>1000.2619999999999</v>
      </c>
      <c r="K852">
        <v>991.38</v>
      </c>
      <c r="L852">
        <v>-25.429300000000001</v>
      </c>
      <c r="M852">
        <v>56.1751</v>
      </c>
      <c r="N852">
        <v>0.21</v>
      </c>
      <c r="O852">
        <v>118.39449999999999</v>
      </c>
      <c r="P852">
        <v>18.47</v>
      </c>
    </row>
    <row r="853" spans="1:16" x14ac:dyDescent="0.2">
      <c r="A853" s="1">
        <v>37816</v>
      </c>
      <c r="B853">
        <v>1003.86</v>
      </c>
      <c r="C853">
        <v>998.14</v>
      </c>
      <c r="D853">
        <v>1015.41</v>
      </c>
      <c r="E853">
        <v>998.14</v>
      </c>
      <c r="F853">
        <v>1448900000</v>
      </c>
      <c r="G853">
        <v>45.861400000000003</v>
      </c>
      <c r="H853">
        <v>52.278500000000001</v>
      </c>
      <c r="I853">
        <v>990.55219999999997</v>
      </c>
      <c r="J853">
        <v>1000.15</v>
      </c>
      <c r="K853">
        <v>994.14400000000001</v>
      </c>
      <c r="L853">
        <v>-21.665700000000001</v>
      </c>
      <c r="M853">
        <v>58.3172</v>
      </c>
      <c r="N853">
        <v>0.2</v>
      </c>
      <c r="O853">
        <v>118.2987</v>
      </c>
      <c r="P853">
        <v>19.59</v>
      </c>
    </row>
    <row r="854" spans="1:16" x14ac:dyDescent="0.2">
      <c r="A854" s="1">
        <v>37817</v>
      </c>
      <c r="B854">
        <v>1000.42</v>
      </c>
      <c r="C854">
        <v>1003.86</v>
      </c>
      <c r="D854">
        <v>1009.61</v>
      </c>
      <c r="E854">
        <v>996.67</v>
      </c>
      <c r="F854">
        <v>1518600000</v>
      </c>
      <c r="G854">
        <v>56.8767</v>
      </c>
      <c r="H854">
        <v>50.322200000000002</v>
      </c>
      <c r="I854">
        <v>991.49199999999996</v>
      </c>
      <c r="J854">
        <v>998.66600000000005</v>
      </c>
      <c r="K854">
        <v>996.73599999999999</v>
      </c>
      <c r="L854">
        <v>-28.118500000000001</v>
      </c>
      <c r="M854">
        <v>56.527700000000003</v>
      </c>
      <c r="N854">
        <v>0.22</v>
      </c>
      <c r="O854">
        <v>118.8325</v>
      </c>
      <c r="P854">
        <v>19.55</v>
      </c>
    </row>
    <row r="855" spans="1:16" x14ac:dyDescent="0.2">
      <c r="A855" s="1">
        <v>37818</v>
      </c>
      <c r="B855">
        <v>994.09</v>
      </c>
      <c r="C855">
        <v>1000.42</v>
      </c>
      <c r="D855">
        <v>1003.47</v>
      </c>
      <c r="E855">
        <v>989.3</v>
      </c>
      <c r="F855">
        <v>1662000000</v>
      </c>
      <c r="G855">
        <v>49.800699999999999</v>
      </c>
      <c r="H855">
        <v>50.846299999999999</v>
      </c>
      <c r="I855">
        <v>991.73940000000005</v>
      </c>
      <c r="J855">
        <v>997.04200000000003</v>
      </c>
      <c r="K855">
        <v>997.91300000000001</v>
      </c>
      <c r="L855">
        <v>-39.992400000000004</v>
      </c>
      <c r="M855">
        <v>53.287500000000001</v>
      </c>
      <c r="N855">
        <v>0.23</v>
      </c>
      <c r="O855">
        <v>118.9162</v>
      </c>
      <c r="P855">
        <v>19.760000000000002</v>
      </c>
    </row>
    <row r="856" spans="1:16" x14ac:dyDescent="0.2">
      <c r="A856" s="1">
        <v>37819</v>
      </c>
      <c r="B856">
        <v>981.73</v>
      </c>
      <c r="C856">
        <v>994</v>
      </c>
      <c r="D856">
        <v>994</v>
      </c>
      <c r="E856">
        <v>978.6</v>
      </c>
      <c r="F856">
        <v>1661400000</v>
      </c>
      <c r="G856">
        <v>31.4163</v>
      </c>
      <c r="H856">
        <v>46.031300000000002</v>
      </c>
      <c r="I856">
        <v>990.78610000000003</v>
      </c>
      <c r="J856">
        <v>995.64800000000002</v>
      </c>
      <c r="K856">
        <v>996.71100000000001</v>
      </c>
      <c r="L856">
        <v>-63.177599999999998</v>
      </c>
      <c r="M856">
        <v>47.555300000000003</v>
      </c>
      <c r="N856">
        <v>0.22</v>
      </c>
      <c r="O856">
        <v>119.20740000000001</v>
      </c>
      <c r="P856">
        <v>20.22</v>
      </c>
    </row>
    <row r="857" spans="1:16" x14ac:dyDescent="0.2">
      <c r="A857" s="1">
        <v>37820</v>
      </c>
      <c r="B857">
        <v>993.32</v>
      </c>
      <c r="C857">
        <v>981.73</v>
      </c>
      <c r="D857">
        <v>994.25</v>
      </c>
      <c r="E857">
        <v>981.71</v>
      </c>
      <c r="F857">
        <v>1365200000</v>
      </c>
      <c r="G857">
        <v>27.135400000000001</v>
      </c>
      <c r="H857">
        <v>36.1175</v>
      </c>
      <c r="I857">
        <v>991.02739999999994</v>
      </c>
      <c r="J857">
        <v>994.68399999999997</v>
      </c>
      <c r="K857">
        <v>997.47299999999996</v>
      </c>
      <c r="L857">
        <v>-41.436799999999998</v>
      </c>
      <c r="M857">
        <v>52.694099999999999</v>
      </c>
      <c r="N857">
        <v>0.2</v>
      </c>
      <c r="O857">
        <v>119.2936</v>
      </c>
      <c r="P857">
        <v>19.11</v>
      </c>
    </row>
    <row r="858" spans="1:16" x14ac:dyDescent="0.2">
      <c r="A858" s="1">
        <v>37823</v>
      </c>
      <c r="B858">
        <v>978.8</v>
      </c>
      <c r="C858">
        <v>993.32</v>
      </c>
      <c r="D858">
        <v>993.32</v>
      </c>
      <c r="E858">
        <v>975.63</v>
      </c>
      <c r="F858">
        <v>1254200000</v>
      </c>
      <c r="G858">
        <v>19.273800000000001</v>
      </c>
      <c r="H858">
        <v>25.941800000000001</v>
      </c>
      <c r="I858">
        <v>989.86289999999997</v>
      </c>
      <c r="J858">
        <v>989.67200000000003</v>
      </c>
      <c r="K858">
        <v>994.91099999999994</v>
      </c>
      <c r="L858">
        <v>-68.6738</v>
      </c>
      <c r="M858">
        <v>46.541400000000003</v>
      </c>
      <c r="N858">
        <v>0.2</v>
      </c>
      <c r="O858">
        <v>118.9256</v>
      </c>
      <c r="P858">
        <v>19.78</v>
      </c>
    </row>
    <row r="859" spans="1:16" x14ac:dyDescent="0.2">
      <c r="A859" s="1">
        <v>37824</v>
      </c>
      <c r="B859">
        <v>988.11</v>
      </c>
      <c r="C859">
        <v>978.8</v>
      </c>
      <c r="D859">
        <v>990.29</v>
      </c>
      <c r="E859">
        <v>976.08</v>
      </c>
      <c r="F859">
        <v>1439700000</v>
      </c>
      <c r="G859">
        <v>31.381900000000002</v>
      </c>
      <c r="H859">
        <v>25.930399999999999</v>
      </c>
      <c r="I859">
        <v>989.69600000000003</v>
      </c>
      <c r="J859">
        <v>987.21</v>
      </c>
      <c r="K859">
        <v>992.93799999999999</v>
      </c>
      <c r="L859">
        <v>-68.627499999999998</v>
      </c>
      <c r="M859">
        <v>50.529899999999998</v>
      </c>
      <c r="N859">
        <v>0.2</v>
      </c>
      <c r="O859">
        <v>119.2178</v>
      </c>
      <c r="P859">
        <v>19.170000000000002</v>
      </c>
    </row>
    <row r="860" spans="1:16" x14ac:dyDescent="0.2">
      <c r="A860" s="1">
        <v>37825</v>
      </c>
      <c r="B860">
        <v>988.61</v>
      </c>
      <c r="C860">
        <v>988.11</v>
      </c>
      <c r="D860">
        <v>989.86</v>
      </c>
      <c r="E860">
        <v>979.79</v>
      </c>
      <c r="F860">
        <v>1362700000</v>
      </c>
      <c r="G860">
        <v>41.288800000000002</v>
      </c>
      <c r="H860">
        <v>30.648199999999999</v>
      </c>
      <c r="I860">
        <v>989.59249999999997</v>
      </c>
      <c r="J860">
        <v>986.11400000000003</v>
      </c>
      <c r="K860">
        <v>991.57799999999997</v>
      </c>
      <c r="L860">
        <v>-67.370599999999996</v>
      </c>
      <c r="M860">
        <v>50.7425</v>
      </c>
      <c r="N860">
        <v>0.2</v>
      </c>
      <c r="O860">
        <v>118.7106</v>
      </c>
      <c r="P860">
        <v>18.64</v>
      </c>
    </row>
    <row r="861" spans="1:16" x14ac:dyDescent="0.2">
      <c r="A861" s="1">
        <v>37826</v>
      </c>
      <c r="B861">
        <v>981.6</v>
      </c>
      <c r="C861">
        <v>988.61</v>
      </c>
      <c r="D861">
        <v>998.89</v>
      </c>
      <c r="E861">
        <v>981.07</v>
      </c>
      <c r="F861">
        <v>1559000000</v>
      </c>
      <c r="G861">
        <v>46.7346</v>
      </c>
      <c r="H861">
        <v>39.8018</v>
      </c>
      <c r="I861">
        <v>988.83130000000006</v>
      </c>
      <c r="J861">
        <v>986.08799999999997</v>
      </c>
      <c r="K861">
        <v>990.86800000000005</v>
      </c>
      <c r="L861">
        <v>-84.992500000000007</v>
      </c>
      <c r="M861">
        <v>47.651200000000003</v>
      </c>
      <c r="N861">
        <v>0.2</v>
      </c>
      <c r="O861">
        <v>118.7762</v>
      </c>
      <c r="P861">
        <v>18.600000000000001</v>
      </c>
    </row>
    <row r="862" spans="1:16" x14ac:dyDescent="0.2">
      <c r="A862" s="1">
        <v>37827</v>
      </c>
      <c r="B862">
        <v>998.68</v>
      </c>
      <c r="C862">
        <v>981.6</v>
      </c>
      <c r="D862">
        <v>998.71</v>
      </c>
      <c r="E862">
        <v>977.49</v>
      </c>
      <c r="F862">
        <v>1397500000</v>
      </c>
      <c r="G862">
        <v>64.824399999999997</v>
      </c>
      <c r="H862">
        <v>50.949300000000001</v>
      </c>
      <c r="I862">
        <v>989.76930000000004</v>
      </c>
      <c r="J862">
        <v>987.16</v>
      </c>
      <c r="K862">
        <v>990.92200000000003</v>
      </c>
      <c r="L862">
        <v>-42.0563</v>
      </c>
      <c r="M862">
        <v>54.866</v>
      </c>
      <c r="N862">
        <v>0.16</v>
      </c>
      <c r="O862">
        <v>118.3192</v>
      </c>
      <c r="P862">
        <v>17.75</v>
      </c>
    </row>
    <row r="863" spans="1:16" x14ac:dyDescent="0.2">
      <c r="A863" s="1">
        <v>37830</v>
      </c>
      <c r="B863">
        <v>996.52</v>
      </c>
      <c r="C863">
        <v>998.68</v>
      </c>
      <c r="D863">
        <v>1000.68</v>
      </c>
      <c r="E863">
        <v>993.59</v>
      </c>
      <c r="F863">
        <v>1328600000</v>
      </c>
      <c r="G863">
        <v>69.284300000000002</v>
      </c>
      <c r="H863">
        <v>60.281100000000002</v>
      </c>
      <c r="I863">
        <v>990.41219999999998</v>
      </c>
      <c r="J863">
        <v>990.70399999999995</v>
      </c>
      <c r="K863">
        <v>990.18799999999999</v>
      </c>
      <c r="L863">
        <v>-47.4861</v>
      </c>
      <c r="M863">
        <v>53.8551</v>
      </c>
      <c r="N863">
        <v>0.14000000000000001</v>
      </c>
      <c r="O863">
        <v>118.37860000000001</v>
      </c>
      <c r="P863">
        <v>18.36</v>
      </c>
    </row>
    <row r="864" spans="1:16" x14ac:dyDescent="0.2">
      <c r="A864" s="1">
        <v>37831</v>
      </c>
      <c r="B864">
        <v>989.28</v>
      </c>
      <c r="C864">
        <v>996.52</v>
      </c>
      <c r="D864">
        <v>998.64</v>
      </c>
      <c r="E864">
        <v>984.15</v>
      </c>
      <c r="F864">
        <v>1508900000</v>
      </c>
      <c r="G864">
        <v>77.675899999999999</v>
      </c>
      <c r="H864">
        <v>70.594899999999996</v>
      </c>
      <c r="I864">
        <v>990.30439999999999</v>
      </c>
      <c r="J864">
        <v>990.93799999999999</v>
      </c>
      <c r="K864">
        <v>989.07399999999996</v>
      </c>
      <c r="L864">
        <v>-65.686199999999999</v>
      </c>
      <c r="M864">
        <v>50.4968</v>
      </c>
      <c r="N864">
        <v>0.16</v>
      </c>
      <c r="O864">
        <v>118.5968</v>
      </c>
      <c r="P864">
        <v>18.670000000000002</v>
      </c>
    </row>
    <row r="865" spans="1:16" x14ac:dyDescent="0.2">
      <c r="A865" s="1">
        <v>37832</v>
      </c>
      <c r="B865">
        <v>987.49</v>
      </c>
      <c r="C865">
        <v>989.28</v>
      </c>
      <c r="D865">
        <v>992.62</v>
      </c>
      <c r="E865">
        <v>985.96</v>
      </c>
      <c r="F865">
        <v>1391900000</v>
      </c>
      <c r="G865">
        <v>59.017499999999998</v>
      </c>
      <c r="H865">
        <v>68.659199999999998</v>
      </c>
      <c r="I865">
        <v>990.03639999999996</v>
      </c>
      <c r="J865">
        <v>990.71400000000006</v>
      </c>
      <c r="K865">
        <v>988.41399999999999</v>
      </c>
      <c r="L865">
        <v>-70.186000000000007</v>
      </c>
      <c r="M865">
        <v>49.671999999999997</v>
      </c>
      <c r="N865">
        <v>0.17</v>
      </c>
      <c r="O865">
        <v>119.1739</v>
      </c>
      <c r="P865">
        <v>18.850000000000001</v>
      </c>
    </row>
    <row r="866" spans="1:16" x14ac:dyDescent="0.2">
      <c r="A866" s="1">
        <v>37833</v>
      </c>
      <c r="B866">
        <v>990.31</v>
      </c>
      <c r="C866">
        <v>987.49</v>
      </c>
      <c r="D866">
        <v>1004.59</v>
      </c>
      <c r="E866">
        <v>987.49</v>
      </c>
      <c r="F866">
        <v>1608000000</v>
      </c>
      <c r="G866">
        <v>47.089799999999997</v>
      </c>
      <c r="H866">
        <v>61.261099999999999</v>
      </c>
      <c r="I866">
        <v>990.06240000000003</v>
      </c>
      <c r="J866">
        <v>992.45600000000002</v>
      </c>
      <c r="K866">
        <v>989.27200000000005</v>
      </c>
      <c r="L866">
        <v>-63.097000000000001</v>
      </c>
      <c r="M866">
        <v>51.029000000000003</v>
      </c>
      <c r="N866">
        <v>0.21</v>
      </c>
      <c r="O866">
        <v>119.75839999999999</v>
      </c>
      <c r="P866">
        <v>19.489999999999998</v>
      </c>
    </row>
    <row r="867" spans="1:16" x14ac:dyDescent="0.2">
      <c r="A867" s="1">
        <v>37834</v>
      </c>
      <c r="B867">
        <v>980.15</v>
      </c>
      <c r="C867">
        <v>990.31</v>
      </c>
      <c r="D867">
        <v>990.31</v>
      </c>
      <c r="E867">
        <v>978.86</v>
      </c>
      <c r="F867">
        <v>1390600000</v>
      </c>
      <c r="G867">
        <v>31.814</v>
      </c>
      <c r="H867">
        <v>45.973799999999997</v>
      </c>
      <c r="I867">
        <v>989.11839999999995</v>
      </c>
      <c r="J867">
        <v>988.75</v>
      </c>
      <c r="K867">
        <v>987.95500000000004</v>
      </c>
      <c r="L867">
        <v>-86.697999999999993</v>
      </c>
      <c r="M867">
        <v>46.196300000000001</v>
      </c>
      <c r="N867">
        <v>0.19</v>
      </c>
      <c r="O867">
        <v>119.5855</v>
      </c>
      <c r="P867">
        <v>20.75</v>
      </c>
    </row>
    <row r="868" spans="1:16" x14ac:dyDescent="0.2">
      <c r="A868" s="1">
        <v>37837</v>
      </c>
      <c r="B868">
        <v>982.82</v>
      </c>
      <c r="C868">
        <v>980.15</v>
      </c>
      <c r="D868">
        <v>985.75</v>
      </c>
      <c r="E868">
        <v>966.79</v>
      </c>
      <c r="F868">
        <v>1318700000</v>
      </c>
      <c r="G868">
        <v>31.575800000000001</v>
      </c>
      <c r="H868">
        <v>36.826500000000003</v>
      </c>
      <c r="I868">
        <v>988.51850000000002</v>
      </c>
      <c r="J868">
        <v>986.01</v>
      </c>
      <c r="K868">
        <v>988.35699999999997</v>
      </c>
      <c r="L868">
        <v>-57.592599999999997</v>
      </c>
      <c r="M868">
        <v>47.600700000000003</v>
      </c>
      <c r="N868">
        <v>0.2</v>
      </c>
      <c r="O868">
        <v>119.658</v>
      </c>
      <c r="P868">
        <v>21.27</v>
      </c>
    </row>
    <row r="869" spans="1:16" x14ac:dyDescent="0.2">
      <c r="A869" s="1">
        <v>37838</v>
      </c>
      <c r="B869">
        <v>965.46</v>
      </c>
      <c r="C869">
        <v>982.82</v>
      </c>
      <c r="D869">
        <v>982.82</v>
      </c>
      <c r="E869">
        <v>964.97</v>
      </c>
      <c r="F869">
        <v>1351700000</v>
      </c>
      <c r="G869">
        <v>16.2194</v>
      </c>
      <c r="H869">
        <v>26.5364</v>
      </c>
      <c r="I869">
        <v>986.32249999999999</v>
      </c>
      <c r="J869">
        <v>981.24599999999998</v>
      </c>
      <c r="K869">
        <v>986.09199999999998</v>
      </c>
      <c r="L869">
        <v>-98.763099999999994</v>
      </c>
      <c r="M869">
        <v>40.244999999999997</v>
      </c>
      <c r="N869">
        <v>0.21</v>
      </c>
      <c r="O869">
        <v>119.6456</v>
      </c>
      <c r="P869">
        <v>22.68</v>
      </c>
    </row>
    <row r="870" spans="1:16" x14ac:dyDescent="0.2">
      <c r="A870" s="1">
        <v>37839</v>
      </c>
      <c r="B870">
        <v>967.08</v>
      </c>
      <c r="C870">
        <v>965.46</v>
      </c>
      <c r="D870">
        <v>975.74</v>
      </c>
      <c r="E870">
        <v>960.84</v>
      </c>
      <c r="F870">
        <v>1491000000</v>
      </c>
      <c r="G870">
        <v>19.302399999999999</v>
      </c>
      <c r="H870">
        <v>22.3658</v>
      </c>
      <c r="I870">
        <v>984.48990000000003</v>
      </c>
      <c r="J870">
        <v>977.16399999999999</v>
      </c>
      <c r="K870">
        <v>983.93899999999996</v>
      </c>
      <c r="L870">
        <v>-85.737200000000001</v>
      </c>
      <c r="M870">
        <v>41.158799999999999</v>
      </c>
      <c r="N870">
        <v>0.21</v>
      </c>
      <c r="O870">
        <v>119.6631</v>
      </c>
      <c r="P870">
        <v>21.5</v>
      </c>
    </row>
    <row r="871" spans="1:16" x14ac:dyDescent="0.2">
      <c r="A871" s="1">
        <v>37840</v>
      </c>
      <c r="B871">
        <v>974.12</v>
      </c>
      <c r="C871">
        <v>967.08</v>
      </c>
      <c r="D871">
        <v>974.89</v>
      </c>
      <c r="E871">
        <v>963.82</v>
      </c>
      <c r="F871">
        <v>1389300000</v>
      </c>
      <c r="G871">
        <v>20.1875</v>
      </c>
      <c r="H871">
        <v>18.569700000000001</v>
      </c>
      <c r="I871">
        <v>983.50229999999999</v>
      </c>
      <c r="J871">
        <v>973.92600000000004</v>
      </c>
      <c r="K871">
        <v>983.19100000000003</v>
      </c>
      <c r="L871">
        <v>-69.645799999999994</v>
      </c>
      <c r="M871">
        <v>45.0886</v>
      </c>
      <c r="N871">
        <v>0.19</v>
      </c>
      <c r="O871">
        <v>119.1319</v>
      </c>
      <c r="P871">
        <v>20.260000000000002</v>
      </c>
    </row>
    <row r="872" spans="1:16" x14ac:dyDescent="0.2">
      <c r="A872" s="1">
        <v>37841</v>
      </c>
      <c r="B872">
        <v>977.59</v>
      </c>
      <c r="C872">
        <v>974.12</v>
      </c>
      <c r="D872">
        <v>980.57</v>
      </c>
      <c r="E872">
        <v>973.83</v>
      </c>
      <c r="F872">
        <v>1086600000</v>
      </c>
      <c r="G872">
        <v>42.1892</v>
      </c>
      <c r="H872">
        <v>27.226400000000002</v>
      </c>
      <c r="I872">
        <v>982.93920000000003</v>
      </c>
      <c r="J872">
        <v>973.41399999999999</v>
      </c>
      <c r="K872">
        <v>981.08199999999999</v>
      </c>
      <c r="L872">
        <v>-61.714300000000001</v>
      </c>
      <c r="M872">
        <v>46.968699999999998</v>
      </c>
      <c r="N872">
        <v>0.19</v>
      </c>
      <c r="O872">
        <v>119.3023</v>
      </c>
      <c r="P872">
        <v>19.59</v>
      </c>
    </row>
    <row r="873" spans="1:16" x14ac:dyDescent="0.2">
      <c r="A873" s="1">
        <v>37844</v>
      </c>
      <c r="B873">
        <v>980.59</v>
      </c>
      <c r="C873">
        <v>977.59</v>
      </c>
      <c r="D873">
        <v>985.46</v>
      </c>
      <c r="E873">
        <v>974.21</v>
      </c>
      <c r="F873">
        <v>1022200000</v>
      </c>
      <c r="G873">
        <v>64.174700000000001</v>
      </c>
      <c r="H873">
        <v>42.183799999999998</v>
      </c>
      <c r="I873">
        <v>982.71550000000002</v>
      </c>
      <c r="J873">
        <v>972.96799999999996</v>
      </c>
      <c r="K873">
        <v>979.48900000000003</v>
      </c>
      <c r="L873">
        <v>-54.857100000000003</v>
      </c>
      <c r="M873">
        <v>48.606900000000003</v>
      </c>
      <c r="N873">
        <v>0.2</v>
      </c>
      <c r="O873">
        <v>119.0716</v>
      </c>
      <c r="P873">
        <v>19.75</v>
      </c>
    </row>
    <row r="874" spans="1:16" x14ac:dyDescent="0.2">
      <c r="A874" s="1">
        <v>37845</v>
      </c>
      <c r="B874">
        <v>990.35</v>
      </c>
      <c r="C874">
        <v>980.59</v>
      </c>
      <c r="D874">
        <v>990.41</v>
      </c>
      <c r="E874">
        <v>979.9</v>
      </c>
      <c r="F874">
        <v>1132300000</v>
      </c>
      <c r="G874">
        <v>82.419499999999999</v>
      </c>
      <c r="H874">
        <v>62.927799999999998</v>
      </c>
      <c r="I874">
        <v>983.44259999999997</v>
      </c>
      <c r="J874">
        <v>977.94600000000003</v>
      </c>
      <c r="K874">
        <v>979.596</v>
      </c>
      <c r="L874">
        <v>-32.548699999999997</v>
      </c>
      <c r="M874">
        <v>53.626199999999997</v>
      </c>
      <c r="N874">
        <v>0.19</v>
      </c>
      <c r="O874">
        <v>119.26</v>
      </c>
      <c r="P874">
        <v>17.940000000000001</v>
      </c>
    </row>
    <row r="875" spans="1:16" x14ac:dyDescent="0.2">
      <c r="A875" s="1">
        <v>37846</v>
      </c>
      <c r="B875">
        <v>984.03</v>
      </c>
      <c r="C875">
        <v>990.35</v>
      </c>
      <c r="D875">
        <v>992.5</v>
      </c>
      <c r="E875">
        <v>980.85</v>
      </c>
      <c r="F875">
        <v>1208800000</v>
      </c>
      <c r="G875">
        <v>83.494600000000005</v>
      </c>
      <c r="H875">
        <v>76.696299999999994</v>
      </c>
      <c r="I875">
        <v>983.49850000000004</v>
      </c>
      <c r="J875">
        <v>981.33600000000001</v>
      </c>
      <c r="K875">
        <v>979.25</v>
      </c>
      <c r="L875">
        <v>-46.994300000000003</v>
      </c>
      <c r="M875">
        <v>50.206800000000001</v>
      </c>
      <c r="N875">
        <v>0.19</v>
      </c>
      <c r="O875">
        <v>119.2791</v>
      </c>
      <c r="P875">
        <v>18.77</v>
      </c>
    </row>
    <row r="876" spans="1:16" x14ac:dyDescent="0.2">
      <c r="A876" s="1">
        <v>37847</v>
      </c>
      <c r="B876">
        <v>990.51</v>
      </c>
      <c r="C876">
        <v>984.03</v>
      </c>
      <c r="D876">
        <v>991.91</v>
      </c>
      <c r="E876">
        <v>980.36</v>
      </c>
      <c r="F876">
        <v>1186800000</v>
      </c>
      <c r="G876">
        <v>86.535200000000003</v>
      </c>
      <c r="H876">
        <v>84.149799999999999</v>
      </c>
      <c r="I876">
        <v>984.16629999999998</v>
      </c>
      <c r="J876">
        <v>984.61400000000003</v>
      </c>
      <c r="K876">
        <v>979.27</v>
      </c>
      <c r="L876">
        <v>-32.182899999999997</v>
      </c>
      <c r="M876">
        <v>53.481999999999999</v>
      </c>
      <c r="N876">
        <v>0.2</v>
      </c>
      <c r="O876">
        <v>119.5179</v>
      </c>
      <c r="P876">
        <v>18.47</v>
      </c>
    </row>
    <row r="877" spans="1:16" x14ac:dyDescent="0.2">
      <c r="A877" s="1">
        <v>37848</v>
      </c>
      <c r="B877">
        <v>990.67</v>
      </c>
      <c r="C877">
        <v>990.51</v>
      </c>
      <c r="D877">
        <v>992.39</v>
      </c>
      <c r="E877">
        <v>987.1</v>
      </c>
      <c r="F877">
        <v>636370000</v>
      </c>
      <c r="G877">
        <v>83.267700000000005</v>
      </c>
      <c r="H877">
        <v>84.432500000000005</v>
      </c>
      <c r="I877">
        <v>984.78570000000002</v>
      </c>
      <c r="J877">
        <v>987.23</v>
      </c>
      <c r="K877">
        <v>980.322</v>
      </c>
      <c r="L877">
        <v>-31.8172</v>
      </c>
      <c r="M877">
        <v>53.563200000000002</v>
      </c>
      <c r="N877">
        <v>0.19</v>
      </c>
      <c r="O877">
        <v>119.4669</v>
      </c>
      <c r="P877">
        <v>18.27</v>
      </c>
    </row>
    <row r="878" spans="1:16" x14ac:dyDescent="0.2">
      <c r="A878" s="1">
        <v>37851</v>
      </c>
      <c r="B878">
        <v>999.74</v>
      </c>
      <c r="C878">
        <v>990.67</v>
      </c>
      <c r="D878">
        <v>1000.35</v>
      </c>
      <c r="E878">
        <v>990.67</v>
      </c>
      <c r="F878">
        <v>1127600000</v>
      </c>
      <c r="G878">
        <v>92.117599999999996</v>
      </c>
      <c r="H878">
        <v>87.306799999999996</v>
      </c>
      <c r="I878">
        <v>986.20989999999995</v>
      </c>
      <c r="J878">
        <v>991.06</v>
      </c>
      <c r="K878">
        <v>982.01400000000001</v>
      </c>
      <c r="L878">
        <v>-11.085800000000001</v>
      </c>
      <c r="M878">
        <v>58.036000000000001</v>
      </c>
      <c r="N878">
        <v>0.19</v>
      </c>
      <c r="O878">
        <v>119.8459</v>
      </c>
      <c r="P878">
        <v>18.18</v>
      </c>
    </row>
    <row r="879" spans="1:16" x14ac:dyDescent="0.2">
      <c r="A879" s="1">
        <v>37852</v>
      </c>
      <c r="B879">
        <v>1002.35</v>
      </c>
      <c r="C879">
        <v>999.74</v>
      </c>
      <c r="D879">
        <v>1003.3</v>
      </c>
      <c r="E879">
        <v>995.3</v>
      </c>
      <c r="F879">
        <v>1300600000</v>
      </c>
      <c r="G879">
        <v>94.290099999999995</v>
      </c>
      <c r="H879">
        <v>89.891800000000003</v>
      </c>
      <c r="I879">
        <v>987.74699999999996</v>
      </c>
      <c r="J879">
        <v>993.46</v>
      </c>
      <c r="K879">
        <v>985.70299999999997</v>
      </c>
      <c r="L879">
        <v>-5.1200999999999999</v>
      </c>
      <c r="M879">
        <v>59.252299999999998</v>
      </c>
      <c r="N879">
        <v>0.19</v>
      </c>
      <c r="O879">
        <v>120.0904</v>
      </c>
      <c r="P879">
        <v>17.86</v>
      </c>
    </row>
    <row r="880" spans="1:16" x14ac:dyDescent="0.2">
      <c r="A880" s="1">
        <v>37853</v>
      </c>
      <c r="B880">
        <v>1000.3</v>
      </c>
      <c r="C880">
        <v>1002.35</v>
      </c>
      <c r="D880">
        <v>1003.54</v>
      </c>
      <c r="E880">
        <v>996.62</v>
      </c>
      <c r="F880">
        <v>1210800000</v>
      </c>
      <c r="G880">
        <v>92.966099999999997</v>
      </c>
      <c r="H880">
        <v>93.124600000000001</v>
      </c>
      <c r="I880">
        <v>988.94259999999997</v>
      </c>
      <c r="J880">
        <v>996.71400000000006</v>
      </c>
      <c r="K880">
        <v>989.02499999999998</v>
      </c>
      <c r="L880">
        <v>-7.5877999999999997</v>
      </c>
      <c r="M880">
        <v>57.834400000000002</v>
      </c>
      <c r="N880">
        <v>0.18</v>
      </c>
      <c r="O880">
        <v>120.0172</v>
      </c>
      <c r="P880">
        <v>17.82</v>
      </c>
    </row>
    <row r="881" spans="1:16" x14ac:dyDescent="0.2">
      <c r="A881" s="1">
        <v>37854</v>
      </c>
      <c r="B881">
        <v>1003.27</v>
      </c>
      <c r="C881">
        <v>1000.3</v>
      </c>
      <c r="D881">
        <v>1009.53</v>
      </c>
      <c r="E881">
        <v>999.33</v>
      </c>
      <c r="F881">
        <v>1407100000</v>
      </c>
      <c r="G881">
        <v>84.657399999999996</v>
      </c>
      <c r="H881">
        <v>90.637900000000002</v>
      </c>
      <c r="I881">
        <v>990.30709999999999</v>
      </c>
      <c r="J881">
        <v>999.26599999999996</v>
      </c>
      <c r="K881">
        <v>991.94</v>
      </c>
      <c r="L881">
        <v>-12.8569</v>
      </c>
      <c r="M881">
        <v>59.3521</v>
      </c>
      <c r="N881">
        <v>0.18</v>
      </c>
      <c r="O881">
        <v>120.33710000000001</v>
      </c>
      <c r="P881">
        <v>17.84</v>
      </c>
    </row>
    <row r="882" spans="1:16" x14ac:dyDescent="0.2">
      <c r="A882" s="1">
        <v>37855</v>
      </c>
      <c r="B882">
        <v>993.06</v>
      </c>
      <c r="C882">
        <v>1003.27</v>
      </c>
      <c r="D882">
        <v>1011.01</v>
      </c>
      <c r="E882">
        <v>992.62</v>
      </c>
      <c r="F882">
        <v>1308900000</v>
      </c>
      <c r="G882">
        <v>56.621299999999998</v>
      </c>
      <c r="H882">
        <v>78.081599999999995</v>
      </c>
      <c r="I882">
        <v>990.5693</v>
      </c>
      <c r="J882">
        <v>999.74400000000003</v>
      </c>
      <c r="K882">
        <v>993.48699999999997</v>
      </c>
      <c r="L882">
        <v>-35.778399999999998</v>
      </c>
      <c r="M882">
        <v>52.3733</v>
      </c>
      <c r="N882">
        <f>AVERAGE(N883,N881)</f>
        <v>0.16499999999999998</v>
      </c>
      <c r="O882">
        <v>120.65779999999999</v>
      </c>
      <c r="P882">
        <v>18.55</v>
      </c>
    </row>
    <row r="883" spans="1:16" x14ac:dyDescent="0.2">
      <c r="A883" s="1">
        <v>37858</v>
      </c>
      <c r="B883">
        <v>993.71</v>
      </c>
      <c r="C883">
        <v>993.06</v>
      </c>
      <c r="D883">
        <v>993.71</v>
      </c>
      <c r="E883">
        <v>987.91</v>
      </c>
      <c r="F883">
        <v>971700000</v>
      </c>
      <c r="G883">
        <v>36.316600000000001</v>
      </c>
      <c r="H883">
        <v>59.198399999999999</v>
      </c>
      <c r="I883">
        <v>990.86839999999995</v>
      </c>
      <c r="J883">
        <v>998.53800000000001</v>
      </c>
      <c r="K883">
        <v>994.79899999999998</v>
      </c>
      <c r="L883">
        <v>-34.482700000000001</v>
      </c>
      <c r="M883">
        <v>52.754199999999997</v>
      </c>
      <c r="N883">
        <v>0.15</v>
      </c>
      <c r="O883">
        <v>120.464</v>
      </c>
      <c r="P883">
        <v>19.53</v>
      </c>
    </row>
    <row r="884" spans="1:16" x14ac:dyDescent="0.2">
      <c r="A884" s="1">
        <v>37859</v>
      </c>
      <c r="B884">
        <v>996.73</v>
      </c>
      <c r="C884">
        <v>993.71</v>
      </c>
      <c r="D884">
        <v>997.93</v>
      </c>
      <c r="E884">
        <v>983.57</v>
      </c>
      <c r="F884">
        <v>1178700000</v>
      </c>
      <c r="G884">
        <v>28.272600000000001</v>
      </c>
      <c r="H884">
        <v>40.403500000000001</v>
      </c>
      <c r="I884">
        <v>991.42660000000001</v>
      </c>
      <c r="J884">
        <v>997.41399999999999</v>
      </c>
      <c r="K884">
        <v>995.43700000000001</v>
      </c>
      <c r="L884">
        <v>-30.2607</v>
      </c>
      <c r="M884">
        <v>54.571899999999999</v>
      </c>
      <c r="N884">
        <v>0.16</v>
      </c>
      <c r="O884">
        <v>120.4584</v>
      </c>
      <c r="P884">
        <v>19.489999999999998</v>
      </c>
    </row>
    <row r="885" spans="1:16" x14ac:dyDescent="0.2">
      <c r="A885" s="1">
        <v>37860</v>
      </c>
      <c r="B885">
        <v>996.79</v>
      </c>
      <c r="C885">
        <v>996.73</v>
      </c>
      <c r="D885">
        <v>998.05</v>
      </c>
      <c r="E885">
        <v>993.33</v>
      </c>
      <c r="F885">
        <v>1051400000</v>
      </c>
      <c r="G885">
        <v>40.415100000000002</v>
      </c>
      <c r="H885">
        <v>35.001399999999997</v>
      </c>
      <c r="I885">
        <v>991.93740000000003</v>
      </c>
      <c r="J885">
        <v>996.71199999999999</v>
      </c>
      <c r="K885">
        <v>996.71299999999997</v>
      </c>
      <c r="L885">
        <v>-38.246499999999997</v>
      </c>
      <c r="M885">
        <v>54.609299999999998</v>
      </c>
      <c r="N885">
        <v>0.17</v>
      </c>
      <c r="O885">
        <v>120.611</v>
      </c>
      <c r="P885">
        <v>19.13</v>
      </c>
    </row>
    <row r="886" spans="1:16" x14ac:dyDescent="0.2">
      <c r="A886" s="1">
        <v>37861</v>
      </c>
      <c r="B886">
        <v>1002.84</v>
      </c>
      <c r="C886">
        <v>996.79</v>
      </c>
      <c r="D886">
        <v>1004.12</v>
      </c>
      <c r="E886">
        <v>991.42</v>
      </c>
      <c r="F886">
        <v>1165200000</v>
      </c>
      <c r="G886">
        <v>55.454300000000003</v>
      </c>
      <c r="H886">
        <v>41.380600000000001</v>
      </c>
      <c r="I886">
        <v>992.97580000000005</v>
      </c>
      <c r="J886">
        <v>996.62599999999998</v>
      </c>
      <c r="K886">
        <v>997.94600000000003</v>
      </c>
      <c r="L886">
        <v>-22.201000000000001</v>
      </c>
      <c r="M886">
        <v>58.331000000000003</v>
      </c>
      <c r="N886">
        <v>0.18</v>
      </c>
      <c r="O886">
        <v>120.5663</v>
      </c>
      <c r="P886">
        <v>18.48</v>
      </c>
    </row>
    <row r="887" spans="1:16" x14ac:dyDescent="0.2">
      <c r="A887" s="1">
        <v>37862</v>
      </c>
      <c r="B887">
        <v>1008.01</v>
      </c>
      <c r="C887">
        <v>1002.84</v>
      </c>
      <c r="D887">
        <v>1008.85</v>
      </c>
      <c r="E887">
        <v>999.52</v>
      </c>
      <c r="F887">
        <v>945100000</v>
      </c>
      <c r="G887">
        <v>71.693700000000007</v>
      </c>
      <c r="H887">
        <v>55.854300000000002</v>
      </c>
      <c r="I887">
        <v>994.4076</v>
      </c>
      <c r="J887">
        <v>999.61599999999999</v>
      </c>
      <c r="K887">
        <v>999.68</v>
      </c>
      <c r="L887">
        <v>-9.6432000000000002</v>
      </c>
      <c r="M887">
        <v>61.254600000000003</v>
      </c>
      <c r="N887">
        <f>AVERAGE(N886,N888)</f>
        <v>0.19</v>
      </c>
      <c r="O887">
        <v>120.1358</v>
      </c>
      <c r="P887">
        <v>18.63</v>
      </c>
    </row>
    <row r="888" spans="1:16" x14ac:dyDescent="0.2">
      <c r="A888" s="1">
        <v>37866</v>
      </c>
      <c r="B888">
        <v>1021.99</v>
      </c>
      <c r="C888">
        <v>1008.01</v>
      </c>
      <c r="D888">
        <v>1022.59</v>
      </c>
      <c r="E888">
        <v>1005.73</v>
      </c>
      <c r="F888">
        <v>1470500000</v>
      </c>
      <c r="G888">
        <v>88.455200000000005</v>
      </c>
      <c r="H888">
        <v>71.867699999999999</v>
      </c>
      <c r="I888">
        <v>997.03449999999998</v>
      </c>
      <c r="J888">
        <v>1005.272</v>
      </c>
      <c r="K888">
        <v>1001.905</v>
      </c>
      <c r="L888">
        <v>-1.4209000000000001</v>
      </c>
      <c r="M888">
        <v>67.827799999999996</v>
      </c>
      <c r="N888">
        <v>0.2</v>
      </c>
      <c r="O888">
        <v>120.38720000000001</v>
      </c>
      <c r="P888">
        <v>19.02</v>
      </c>
    </row>
    <row r="889" spans="1:16" x14ac:dyDescent="0.2">
      <c r="A889" s="1">
        <v>37867</v>
      </c>
      <c r="B889">
        <v>1026.27</v>
      </c>
      <c r="C889">
        <v>1021.99</v>
      </c>
      <c r="D889">
        <v>1029.3399999999999</v>
      </c>
      <c r="E889">
        <v>1021.99</v>
      </c>
      <c r="F889">
        <v>1675600000</v>
      </c>
      <c r="G889">
        <v>95.681200000000004</v>
      </c>
      <c r="H889">
        <v>85.276700000000005</v>
      </c>
      <c r="I889">
        <v>999.81880000000001</v>
      </c>
      <c r="J889">
        <v>1011.18</v>
      </c>
      <c r="K889">
        <v>1004.297</v>
      </c>
      <c r="L889">
        <v>-6.2678000000000003</v>
      </c>
      <c r="M889">
        <v>69.5321</v>
      </c>
      <c r="N889">
        <v>0.2</v>
      </c>
      <c r="O889">
        <v>120.2197</v>
      </c>
      <c r="P889">
        <v>19.440000000000001</v>
      </c>
    </row>
    <row r="890" spans="1:16" x14ac:dyDescent="0.2">
      <c r="A890" s="1">
        <v>37868</v>
      </c>
      <c r="B890">
        <v>1027.97</v>
      </c>
      <c r="C890">
        <v>1026.27</v>
      </c>
      <c r="D890">
        <v>1029.17</v>
      </c>
      <c r="E890">
        <v>1022.19</v>
      </c>
      <c r="F890">
        <v>1453900000</v>
      </c>
      <c r="G890">
        <v>95.584500000000006</v>
      </c>
      <c r="H890">
        <v>93.240300000000005</v>
      </c>
      <c r="I890">
        <v>1002.4999</v>
      </c>
      <c r="J890">
        <v>1017.4160000000001</v>
      </c>
      <c r="K890">
        <v>1007.064</v>
      </c>
      <c r="L890">
        <v>-2.9931999999999999</v>
      </c>
      <c r="M890">
        <v>70.207099999999997</v>
      </c>
      <c r="N890">
        <v>0.2</v>
      </c>
      <c r="O890">
        <v>119.94840000000001</v>
      </c>
      <c r="P890">
        <v>18.71</v>
      </c>
    </row>
    <row r="891" spans="1:16" x14ac:dyDescent="0.2">
      <c r="A891" s="1">
        <v>37869</v>
      </c>
      <c r="B891">
        <v>1021.39</v>
      </c>
      <c r="C891">
        <v>1027.97</v>
      </c>
      <c r="D891">
        <v>1029.21</v>
      </c>
      <c r="E891">
        <v>1018.19</v>
      </c>
      <c r="F891">
        <v>1465200000</v>
      </c>
      <c r="G891">
        <v>87.210499999999996</v>
      </c>
      <c r="H891">
        <v>92.825400000000002</v>
      </c>
      <c r="I891">
        <v>1004.299</v>
      </c>
      <c r="J891">
        <v>1021.126</v>
      </c>
      <c r="K891">
        <v>1008.876</v>
      </c>
      <c r="L891">
        <v>-17.369399999999999</v>
      </c>
      <c r="M891">
        <v>64.271299999999997</v>
      </c>
      <c r="N891">
        <v>0.19</v>
      </c>
      <c r="O891">
        <v>119.4271</v>
      </c>
      <c r="P891">
        <v>18.170000000000002</v>
      </c>
    </row>
    <row r="892" spans="1:16" x14ac:dyDescent="0.2">
      <c r="A892" s="1">
        <v>37872</v>
      </c>
      <c r="B892">
        <v>1031.6400000000001</v>
      </c>
      <c r="C892">
        <v>1021.39</v>
      </c>
      <c r="D892">
        <v>1032.4100000000001</v>
      </c>
      <c r="E892">
        <v>1021.39</v>
      </c>
      <c r="F892">
        <v>1299300000</v>
      </c>
      <c r="G892">
        <v>88.947100000000006</v>
      </c>
      <c r="H892">
        <v>90.580699999999993</v>
      </c>
      <c r="I892">
        <v>1006.9029</v>
      </c>
      <c r="J892">
        <v>1025.8520000000001</v>
      </c>
      <c r="K892">
        <v>1012.734</v>
      </c>
      <c r="L892">
        <v>-1.5766</v>
      </c>
      <c r="M892">
        <v>68.709400000000002</v>
      </c>
      <c r="N892">
        <v>0.2</v>
      </c>
      <c r="O892">
        <v>119.3317</v>
      </c>
      <c r="P892">
        <v>18.260000000000002</v>
      </c>
    </row>
    <row r="893" spans="1:16" x14ac:dyDescent="0.2">
      <c r="A893" s="1">
        <v>37873</v>
      </c>
      <c r="B893">
        <v>1023.17</v>
      </c>
      <c r="C893">
        <v>1031.6400000000001</v>
      </c>
      <c r="D893">
        <v>1031.6400000000001</v>
      </c>
      <c r="E893">
        <v>1021.14</v>
      </c>
      <c r="F893">
        <v>1414800000</v>
      </c>
      <c r="G893">
        <v>68.491600000000005</v>
      </c>
      <c r="H893">
        <v>81.549700000000001</v>
      </c>
      <c r="I893">
        <v>1008.4521</v>
      </c>
      <c r="J893">
        <v>1026.088</v>
      </c>
      <c r="K893">
        <v>1015.68</v>
      </c>
      <c r="L893">
        <v>-18.919</v>
      </c>
      <c r="M893">
        <v>61.870199999999997</v>
      </c>
      <c r="N893">
        <v>0.2</v>
      </c>
      <c r="O893">
        <v>119.1833</v>
      </c>
      <c r="P893">
        <v>18.850000000000001</v>
      </c>
    </row>
    <row r="894" spans="1:16" x14ac:dyDescent="0.2">
      <c r="A894" s="1">
        <v>37874</v>
      </c>
      <c r="B894">
        <v>1010.92</v>
      </c>
      <c r="C894">
        <v>1023.17</v>
      </c>
      <c r="D894">
        <v>1023.17</v>
      </c>
      <c r="E894">
        <v>1009.74</v>
      </c>
      <c r="F894">
        <v>1582100000</v>
      </c>
      <c r="G894">
        <v>45.779899999999998</v>
      </c>
      <c r="H894">
        <v>67.739500000000007</v>
      </c>
      <c r="I894">
        <v>1008.6871</v>
      </c>
      <c r="J894">
        <v>1023.018</v>
      </c>
      <c r="K894">
        <v>1017.099</v>
      </c>
      <c r="L894">
        <v>-44.000900000000001</v>
      </c>
      <c r="M894">
        <v>53.565600000000003</v>
      </c>
      <c r="N894">
        <v>0.2</v>
      </c>
      <c r="O894">
        <v>119.1499</v>
      </c>
      <c r="P894">
        <v>20.010000000000002</v>
      </c>
    </row>
    <row r="895" spans="1:16" x14ac:dyDescent="0.2">
      <c r="A895" s="1">
        <v>37875</v>
      </c>
      <c r="B895">
        <v>1016.42</v>
      </c>
      <c r="C895">
        <v>1010.92</v>
      </c>
      <c r="D895">
        <v>1020.88</v>
      </c>
      <c r="E895">
        <v>1010.92</v>
      </c>
      <c r="F895">
        <v>1335900000</v>
      </c>
      <c r="G895">
        <v>23.230699999999999</v>
      </c>
      <c r="H895">
        <v>45.834099999999999</v>
      </c>
      <c r="I895">
        <v>1009.4236</v>
      </c>
      <c r="J895">
        <v>1020.708</v>
      </c>
      <c r="K895">
        <v>1019.062</v>
      </c>
      <c r="L895">
        <v>-32.739600000000003</v>
      </c>
      <c r="M895">
        <v>56.395600000000002</v>
      </c>
      <c r="N895">
        <v>0.2</v>
      </c>
      <c r="O895">
        <v>119.2546</v>
      </c>
      <c r="P895">
        <v>19.25</v>
      </c>
    </row>
    <row r="896" spans="1:16" x14ac:dyDescent="0.2">
      <c r="A896" s="1">
        <v>37876</v>
      </c>
      <c r="B896">
        <v>1018.63</v>
      </c>
      <c r="C896">
        <v>1016.42</v>
      </c>
      <c r="D896">
        <v>1019.65</v>
      </c>
      <c r="E896">
        <v>1007.71</v>
      </c>
      <c r="F896">
        <v>1236700000</v>
      </c>
      <c r="G896">
        <v>26.293900000000001</v>
      </c>
      <c r="H896">
        <v>31.7682</v>
      </c>
      <c r="I896">
        <v>1010.3004</v>
      </c>
      <c r="J896">
        <v>1020.1559999999999</v>
      </c>
      <c r="K896">
        <v>1020.641</v>
      </c>
      <c r="L896">
        <v>-28.214600000000001</v>
      </c>
      <c r="M896">
        <v>57.515999999999998</v>
      </c>
      <c r="N896">
        <v>0.2</v>
      </c>
      <c r="O896">
        <v>118.8614</v>
      </c>
      <c r="P896">
        <v>18.68</v>
      </c>
    </row>
    <row r="897" spans="1:16" x14ac:dyDescent="0.2">
      <c r="A897" s="1">
        <v>37879</v>
      </c>
      <c r="B897">
        <v>1014.81</v>
      </c>
      <c r="C897">
        <v>1018.63</v>
      </c>
      <c r="D897">
        <v>1019.79</v>
      </c>
      <c r="E897">
        <v>1013.59</v>
      </c>
      <c r="F897">
        <v>1151300000</v>
      </c>
      <c r="G897">
        <v>34.448799999999999</v>
      </c>
      <c r="H897">
        <v>27.991099999999999</v>
      </c>
      <c r="I897">
        <v>1010.7299</v>
      </c>
      <c r="J897">
        <v>1016.79</v>
      </c>
      <c r="K897">
        <v>1021.321</v>
      </c>
      <c r="L897">
        <v>-36.036099999999998</v>
      </c>
      <c r="M897">
        <v>54.890599999999999</v>
      </c>
      <c r="N897">
        <v>0.23</v>
      </c>
      <c r="O897">
        <v>118.9089</v>
      </c>
      <c r="P897">
        <v>19.28</v>
      </c>
    </row>
    <row r="898" spans="1:16" x14ac:dyDescent="0.2">
      <c r="A898" s="1">
        <v>37880</v>
      </c>
      <c r="B898">
        <v>1029.3199</v>
      </c>
      <c r="C898">
        <v>1014.81</v>
      </c>
      <c r="D898">
        <v>1029.6600000000001</v>
      </c>
      <c r="E898">
        <v>1014.81</v>
      </c>
      <c r="F898">
        <v>1403200000</v>
      </c>
      <c r="G898">
        <v>57.443600000000004</v>
      </c>
      <c r="H898">
        <v>39.395400000000002</v>
      </c>
      <c r="I898">
        <v>1012.5004</v>
      </c>
      <c r="J898">
        <v>1018.02</v>
      </c>
      <c r="K898">
        <v>1022.054</v>
      </c>
      <c r="L898">
        <v>-7.5385999999999997</v>
      </c>
      <c r="M898">
        <v>61.988199999999999</v>
      </c>
      <c r="N898">
        <v>0.21</v>
      </c>
      <c r="O898">
        <v>119.0788</v>
      </c>
      <c r="P898">
        <v>18.03</v>
      </c>
    </row>
    <row r="899" spans="1:16" x14ac:dyDescent="0.2">
      <c r="A899" s="1">
        <v>37881</v>
      </c>
      <c r="B899">
        <v>1025.97</v>
      </c>
      <c r="C899">
        <v>1029.3199</v>
      </c>
      <c r="D899">
        <v>1031.3399999999999</v>
      </c>
      <c r="E899">
        <v>1024.53</v>
      </c>
      <c r="F899">
        <v>1338210000</v>
      </c>
      <c r="G899">
        <v>68.465000000000003</v>
      </c>
      <c r="H899">
        <v>53.452500000000001</v>
      </c>
      <c r="I899">
        <v>1013.7832</v>
      </c>
      <c r="J899">
        <v>1021.03</v>
      </c>
      <c r="K899">
        <v>1022.024</v>
      </c>
      <c r="L899">
        <v>-15.7113</v>
      </c>
      <c r="M899">
        <v>59.654499999999999</v>
      </c>
      <c r="N899">
        <v>0.2</v>
      </c>
      <c r="O899">
        <v>118.837</v>
      </c>
      <c r="P899">
        <v>18.149999999999999</v>
      </c>
    </row>
    <row r="900" spans="1:16" x14ac:dyDescent="0.2">
      <c r="A900" s="1">
        <v>37882</v>
      </c>
      <c r="B900">
        <v>1039.58</v>
      </c>
      <c r="C900">
        <v>1025.97</v>
      </c>
      <c r="D900">
        <v>1040.1600000000001</v>
      </c>
      <c r="E900">
        <v>1025.75</v>
      </c>
      <c r="F900">
        <v>1498800000</v>
      </c>
      <c r="G900">
        <v>91.3125</v>
      </c>
      <c r="H900">
        <v>72.4071</v>
      </c>
      <c r="I900">
        <v>1016.24</v>
      </c>
      <c r="J900">
        <v>1025.662</v>
      </c>
      <c r="K900">
        <v>1023.1849999999999</v>
      </c>
      <c r="L900">
        <v>-1.4274</v>
      </c>
      <c r="M900">
        <v>65.360299999999995</v>
      </c>
      <c r="N900">
        <v>0.21</v>
      </c>
      <c r="O900">
        <v>118.6499</v>
      </c>
      <c r="P900">
        <v>17.57</v>
      </c>
    </row>
    <row r="901" spans="1:16" x14ac:dyDescent="0.2">
      <c r="A901" s="1">
        <v>37883</v>
      </c>
      <c r="B901">
        <v>1036.3</v>
      </c>
      <c r="C901">
        <v>1039.58</v>
      </c>
      <c r="D901">
        <v>1040.29</v>
      </c>
      <c r="E901">
        <v>1031.8900000000001</v>
      </c>
      <c r="F901">
        <v>1518600000</v>
      </c>
      <c r="G901">
        <v>86.847700000000003</v>
      </c>
      <c r="H901">
        <v>82.208399999999997</v>
      </c>
      <c r="I901">
        <v>1018.1505</v>
      </c>
      <c r="J901">
        <v>1029.1959999999999</v>
      </c>
      <c r="K901">
        <v>1024.6759999999999</v>
      </c>
      <c r="L901">
        <v>-11.5451</v>
      </c>
      <c r="M901">
        <v>63.046300000000002</v>
      </c>
      <c r="N901">
        <v>0.2</v>
      </c>
      <c r="O901">
        <v>117.9106</v>
      </c>
      <c r="P901">
        <v>17.54</v>
      </c>
    </row>
    <row r="902" spans="1:16" x14ac:dyDescent="0.2">
      <c r="A902" s="1">
        <v>37886</v>
      </c>
      <c r="B902">
        <v>1022.82</v>
      </c>
      <c r="C902">
        <v>1036.3</v>
      </c>
      <c r="D902">
        <v>1036.3</v>
      </c>
      <c r="E902">
        <v>1018.3</v>
      </c>
      <c r="F902">
        <v>1278800000</v>
      </c>
      <c r="G902">
        <v>71.568299999999994</v>
      </c>
      <c r="H902">
        <v>83.242900000000006</v>
      </c>
      <c r="I902">
        <v>1018.5952</v>
      </c>
      <c r="J902">
        <v>1030.798</v>
      </c>
      <c r="K902">
        <v>1023.794</v>
      </c>
      <c r="L902">
        <v>-53.621899999999997</v>
      </c>
      <c r="M902">
        <v>54.505299999999998</v>
      </c>
      <c r="N902">
        <v>0.22</v>
      </c>
      <c r="O902">
        <v>117.1536</v>
      </c>
      <c r="P902">
        <v>19.649999999999999</v>
      </c>
    </row>
    <row r="903" spans="1:16" x14ac:dyDescent="0.2">
      <c r="A903" s="1">
        <v>37887</v>
      </c>
      <c r="B903">
        <v>1029.03</v>
      </c>
      <c r="C903">
        <v>1022.82</v>
      </c>
      <c r="D903">
        <v>1030.1199999999999</v>
      </c>
      <c r="E903">
        <v>1021.54</v>
      </c>
      <c r="F903">
        <v>1301700000</v>
      </c>
      <c r="G903">
        <v>55.0959</v>
      </c>
      <c r="H903">
        <v>71.170699999999997</v>
      </c>
      <c r="I903">
        <v>1019.5890000000001</v>
      </c>
      <c r="J903">
        <v>1030.74</v>
      </c>
      <c r="K903">
        <v>1024.3800000000001</v>
      </c>
      <c r="L903">
        <v>-34.561100000000003</v>
      </c>
      <c r="M903">
        <v>57.370399999999997</v>
      </c>
      <c r="N903">
        <v>0.21</v>
      </c>
      <c r="O903">
        <v>117.0639</v>
      </c>
      <c r="P903">
        <v>19.47</v>
      </c>
    </row>
    <row r="904" spans="1:16" x14ac:dyDescent="0.2">
      <c r="A904" s="1">
        <v>37888</v>
      </c>
      <c r="B904">
        <v>1009.38</v>
      </c>
      <c r="C904">
        <v>1029.03</v>
      </c>
      <c r="D904">
        <v>1029.83</v>
      </c>
      <c r="E904">
        <v>1008.93</v>
      </c>
      <c r="F904">
        <v>1556000000</v>
      </c>
      <c r="G904">
        <v>27.222100000000001</v>
      </c>
      <c r="H904">
        <v>51.295400000000001</v>
      </c>
      <c r="I904">
        <v>1018.6167</v>
      </c>
      <c r="J904">
        <v>1027.422</v>
      </c>
      <c r="K904">
        <v>1024.2260000000001</v>
      </c>
      <c r="L904">
        <v>-94.874200000000002</v>
      </c>
      <c r="M904">
        <v>47.233800000000002</v>
      </c>
      <c r="N904">
        <v>0.22</v>
      </c>
      <c r="O904">
        <v>117.1019</v>
      </c>
      <c r="P904">
        <v>21.22</v>
      </c>
    </row>
    <row r="905" spans="1:16" x14ac:dyDescent="0.2">
      <c r="A905" s="1">
        <v>37889</v>
      </c>
      <c r="B905">
        <v>1003.27</v>
      </c>
      <c r="C905">
        <v>1009.38</v>
      </c>
      <c r="D905">
        <v>1015.97</v>
      </c>
      <c r="E905">
        <v>1003.26</v>
      </c>
      <c r="F905">
        <v>1530000000</v>
      </c>
      <c r="G905">
        <v>16.752300000000002</v>
      </c>
      <c r="H905">
        <v>33.023400000000002</v>
      </c>
      <c r="I905">
        <v>1017.1550999999999</v>
      </c>
      <c r="J905">
        <v>1020.16</v>
      </c>
      <c r="K905">
        <v>1022.9109999999999</v>
      </c>
      <c r="L905">
        <v>-99.972999999999999</v>
      </c>
      <c r="M905">
        <v>44.595300000000002</v>
      </c>
      <c r="N905">
        <v>0.22</v>
      </c>
      <c r="O905">
        <v>117.0355</v>
      </c>
      <c r="P905">
        <v>22.26</v>
      </c>
    </row>
    <row r="906" spans="1:16" x14ac:dyDescent="0.2">
      <c r="A906" s="1">
        <v>37890</v>
      </c>
      <c r="B906">
        <v>996.85</v>
      </c>
      <c r="C906">
        <v>1003.27</v>
      </c>
      <c r="D906">
        <v>1003.45</v>
      </c>
      <c r="E906">
        <v>996.08</v>
      </c>
      <c r="F906">
        <v>1472500000</v>
      </c>
      <c r="G906">
        <v>1.1254999999999999</v>
      </c>
      <c r="H906">
        <v>15.033300000000001</v>
      </c>
      <c r="I906">
        <v>1015.2213</v>
      </c>
      <c r="J906">
        <v>1012.27</v>
      </c>
      <c r="K906">
        <v>1020.7329999999999</v>
      </c>
      <c r="L906">
        <v>-98.258399999999995</v>
      </c>
      <c r="M906">
        <v>41.944000000000003</v>
      </c>
      <c r="N906">
        <v>0.21</v>
      </c>
      <c r="O906">
        <v>117.2516</v>
      </c>
      <c r="P906">
        <v>22.23</v>
      </c>
    </row>
    <row r="907" spans="1:16" x14ac:dyDescent="0.2">
      <c r="A907" s="1">
        <v>37893</v>
      </c>
      <c r="B907">
        <v>1006.58</v>
      </c>
      <c r="C907">
        <v>996.85</v>
      </c>
      <c r="D907">
        <v>1006.89</v>
      </c>
      <c r="E907">
        <v>995.31</v>
      </c>
      <c r="F907">
        <v>1366500000</v>
      </c>
      <c r="G907">
        <v>11.4391</v>
      </c>
      <c r="H907">
        <v>9.7722999999999995</v>
      </c>
      <c r="I907">
        <v>1014.3982999999999</v>
      </c>
      <c r="J907">
        <v>1009.022</v>
      </c>
      <c r="K907">
        <v>1019.91</v>
      </c>
      <c r="L907">
        <v>-74.944400000000002</v>
      </c>
      <c r="M907">
        <v>47.0792</v>
      </c>
      <c r="N907">
        <v>0.23</v>
      </c>
      <c r="O907">
        <v>117.0557</v>
      </c>
      <c r="P907">
        <v>21.67</v>
      </c>
    </row>
    <row r="908" spans="1:16" x14ac:dyDescent="0.2">
      <c r="A908" s="1">
        <v>37894</v>
      </c>
      <c r="B908">
        <v>995.97</v>
      </c>
      <c r="C908">
        <v>1006.58</v>
      </c>
      <c r="D908">
        <v>1006.58</v>
      </c>
      <c r="E908">
        <v>990.36</v>
      </c>
      <c r="F908">
        <v>1590500000</v>
      </c>
      <c r="G908">
        <v>16.1678</v>
      </c>
      <c r="H908">
        <v>9.5775000000000006</v>
      </c>
      <c r="I908">
        <v>1012.6432</v>
      </c>
      <c r="J908">
        <v>1002.41</v>
      </c>
      <c r="K908">
        <v>1016.575</v>
      </c>
      <c r="L908">
        <v>-88.764300000000006</v>
      </c>
      <c r="M908">
        <v>42.6492</v>
      </c>
      <c r="N908">
        <v>0.22</v>
      </c>
      <c r="O908">
        <v>116.8331</v>
      </c>
      <c r="P908">
        <v>22.72</v>
      </c>
    </row>
    <row r="909" spans="1:16" x14ac:dyDescent="0.2">
      <c r="A909" s="1">
        <v>37895</v>
      </c>
      <c r="B909">
        <v>1018.22</v>
      </c>
      <c r="C909">
        <v>995.97</v>
      </c>
      <c r="D909">
        <v>1018.22</v>
      </c>
      <c r="E909">
        <v>995.97</v>
      </c>
      <c r="F909">
        <v>1566300000</v>
      </c>
      <c r="G909">
        <v>48.863</v>
      </c>
      <c r="H909">
        <v>25.49</v>
      </c>
      <c r="I909">
        <v>1013.1744</v>
      </c>
      <c r="J909">
        <v>1004.178</v>
      </c>
      <c r="K909">
        <v>1015.8</v>
      </c>
      <c r="L909">
        <v>-44.201999999999998</v>
      </c>
      <c r="M909">
        <v>52.700600000000001</v>
      </c>
      <c r="N909">
        <v>0.23</v>
      </c>
      <c r="O909">
        <v>116.4943</v>
      </c>
      <c r="P909">
        <v>21.07</v>
      </c>
    </row>
    <row r="910" spans="1:16" x14ac:dyDescent="0.2">
      <c r="A910" s="1">
        <v>37896</v>
      </c>
      <c r="B910">
        <v>1020.24</v>
      </c>
      <c r="C910">
        <v>1018.22</v>
      </c>
      <c r="D910">
        <v>1021.87</v>
      </c>
      <c r="E910">
        <v>1013.38</v>
      </c>
      <c r="F910">
        <v>1269300000</v>
      </c>
      <c r="G910">
        <v>69.680099999999996</v>
      </c>
      <c r="H910">
        <v>44.903700000000001</v>
      </c>
      <c r="I910">
        <v>1013.8473</v>
      </c>
      <c r="J910">
        <v>1007.572</v>
      </c>
      <c r="K910">
        <v>1013.866</v>
      </c>
      <c r="L910">
        <v>-40.156300000000002</v>
      </c>
      <c r="M910">
        <v>53.497500000000002</v>
      </c>
      <c r="N910">
        <v>0.23</v>
      </c>
      <c r="O910">
        <v>116.45699999999999</v>
      </c>
      <c r="P910">
        <v>20.8</v>
      </c>
    </row>
    <row r="911" spans="1:16" x14ac:dyDescent="0.2">
      <c r="A911" s="1">
        <v>37897</v>
      </c>
      <c r="B911">
        <v>1029.8499999999999</v>
      </c>
      <c r="C911">
        <v>1020.24</v>
      </c>
      <c r="D911">
        <v>1039.3100999999999</v>
      </c>
      <c r="E911">
        <v>1020.24</v>
      </c>
      <c r="F911">
        <v>1570500000</v>
      </c>
      <c r="G911">
        <v>91.833699999999993</v>
      </c>
      <c r="H911">
        <v>70.125600000000006</v>
      </c>
      <c r="I911">
        <v>1015.3713</v>
      </c>
      <c r="J911">
        <v>1014.172</v>
      </c>
      <c r="K911">
        <v>1013.221</v>
      </c>
      <c r="L911">
        <v>-20.909400000000002</v>
      </c>
      <c r="M911">
        <v>57.192300000000003</v>
      </c>
      <c r="N911">
        <v>0.23</v>
      </c>
      <c r="O911">
        <v>116.9084</v>
      </c>
      <c r="P911">
        <v>19.5</v>
      </c>
    </row>
    <row r="912" spans="1:16" x14ac:dyDescent="0.2">
      <c r="A912" s="1">
        <v>37900</v>
      </c>
      <c r="B912">
        <v>1034.3499999999999</v>
      </c>
      <c r="C912">
        <v>1029.8499999999999</v>
      </c>
      <c r="D912">
        <v>1036.48</v>
      </c>
      <c r="E912">
        <v>1029.1500000000001</v>
      </c>
      <c r="F912">
        <v>1025800000</v>
      </c>
      <c r="G912">
        <v>88.456000000000003</v>
      </c>
      <c r="H912">
        <v>83.323300000000003</v>
      </c>
      <c r="I912">
        <v>1017.1788</v>
      </c>
      <c r="J912">
        <v>1019.726</v>
      </c>
      <c r="K912">
        <v>1014.374</v>
      </c>
      <c r="L912">
        <v>-11.896800000000001</v>
      </c>
      <c r="M912">
        <v>58.8414</v>
      </c>
      <c r="N912">
        <v>0.25</v>
      </c>
      <c r="O912">
        <v>116.5814</v>
      </c>
      <c r="P912">
        <v>19.510000000000002</v>
      </c>
    </row>
    <row r="913" spans="1:16" x14ac:dyDescent="0.2">
      <c r="A913" s="1">
        <v>37901</v>
      </c>
      <c r="B913">
        <v>1039.25</v>
      </c>
      <c r="C913">
        <v>1034.3499999999999</v>
      </c>
      <c r="D913">
        <v>1039.25</v>
      </c>
      <c r="E913">
        <v>1026.27</v>
      </c>
      <c r="F913">
        <v>1279500000</v>
      </c>
      <c r="G913">
        <v>90.134200000000007</v>
      </c>
      <c r="H913">
        <v>90.141300000000001</v>
      </c>
      <c r="I913">
        <v>1019.2809</v>
      </c>
      <c r="J913">
        <v>1028.3820000000001</v>
      </c>
      <c r="K913">
        <v>1015.396</v>
      </c>
      <c r="L913">
        <v>-2.0830000000000002</v>
      </c>
      <c r="M913">
        <v>60.620399999999997</v>
      </c>
      <c r="N913">
        <v>0.26</v>
      </c>
      <c r="O913">
        <v>116.2398</v>
      </c>
      <c r="P913">
        <v>19.41</v>
      </c>
    </row>
    <row r="914" spans="1:16" x14ac:dyDescent="0.2">
      <c r="A914" s="1">
        <v>37902</v>
      </c>
      <c r="B914">
        <v>1033.78</v>
      </c>
      <c r="C914">
        <v>1039.25</v>
      </c>
      <c r="D914">
        <v>1040.0600999999999</v>
      </c>
      <c r="E914">
        <v>1030.96</v>
      </c>
      <c r="F914">
        <v>1262500000</v>
      </c>
      <c r="G914">
        <v>88.730099999999993</v>
      </c>
      <c r="H914">
        <v>89.106800000000007</v>
      </c>
      <c r="I914">
        <v>1020.6617</v>
      </c>
      <c r="J914">
        <v>1031.4939999999999</v>
      </c>
      <c r="K914">
        <v>1017.836</v>
      </c>
      <c r="L914">
        <v>-13.0383</v>
      </c>
      <c r="M914">
        <v>57.626100000000001</v>
      </c>
      <c r="N914">
        <v>0.26</v>
      </c>
      <c r="O914">
        <v>116.161</v>
      </c>
      <c r="P914">
        <v>19.18</v>
      </c>
    </row>
    <row r="915" spans="1:16" x14ac:dyDescent="0.2">
      <c r="A915" s="1">
        <v>37903</v>
      </c>
      <c r="B915">
        <v>1038.73</v>
      </c>
      <c r="C915">
        <v>1033.78</v>
      </c>
      <c r="D915">
        <v>1048.28</v>
      </c>
      <c r="E915">
        <v>1033.78</v>
      </c>
      <c r="F915">
        <v>1578700000</v>
      </c>
      <c r="G915">
        <v>80.754800000000003</v>
      </c>
      <c r="H915">
        <v>86.539699999999996</v>
      </c>
      <c r="I915">
        <v>1022.3825000000001</v>
      </c>
      <c r="J915">
        <v>1035.192</v>
      </c>
      <c r="K915">
        <v>1021.3819999999999</v>
      </c>
      <c r="L915">
        <v>-16.488299999999999</v>
      </c>
      <c r="M915">
        <v>59.572200000000002</v>
      </c>
      <c r="N915">
        <v>0.25</v>
      </c>
      <c r="O915">
        <v>116.39960000000001</v>
      </c>
      <c r="P915">
        <v>18.82</v>
      </c>
    </row>
    <row r="916" spans="1:16" x14ac:dyDescent="0.2">
      <c r="A916" s="1">
        <v>37904</v>
      </c>
      <c r="B916">
        <v>1038.0600999999999</v>
      </c>
      <c r="C916">
        <v>1038.73</v>
      </c>
      <c r="D916">
        <v>1040.8399999999999</v>
      </c>
      <c r="E916">
        <v>1035.74</v>
      </c>
      <c r="F916">
        <v>1108100000</v>
      </c>
      <c r="G916">
        <v>65.323300000000003</v>
      </c>
      <c r="H916">
        <v>78.269400000000005</v>
      </c>
      <c r="I916">
        <v>1023.8756</v>
      </c>
      <c r="J916">
        <v>1036.8340000000001</v>
      </c>
      <c r="K916">
        <v>1025.5029999999999</v>
      </c>
      <c r="L916">
        <v>-17.645</v>
      </c>
      <c r="M916">
        <v>59.176099999999998</v>
      </c>
      <c r="N916">
        <f>AVERAGE(N915,N917)</f>
        <v>0.245</v>
      </c>
      <c r="O916">
        <v>115.69929999999999</v>
      </c>
      <c r="P916">
        <v>18.45</v>
      </c>
    </row>
    <row r="917" spans="1:16" x14ac:dyDescent="0.2">
      <c r="A917" s="1">
        <v>37907</v>
      </c>
      <c r="B917">
        <v>1045.3499999999999</v>
      </c>
      <c r="C917">
        <v>1038.0600999999999</v>
      </c>
      <c r="D917">
        <v>1048.9000000000001</v>
      </c>
      <c r="E917">
        <v>1038.0600999999999</v>
      </c>
      <c r="F917">
        <v>1040500000</v>
      </c>
      <c r="G917">
        <v>67.940299999999993</v>
      </c>
      <c r="H917">
        <v>71.339500000000001</v>
      </c>
      <c r="I917">
        <v>1025.9208000000001</v>
      </c>
      <c r="J917">
        <v>1039.0340000000001</v>
      </c>
      <c r="K917">
        <v>1029.3800000000001</v>
      </c>
      <c r="L917">
        <v>-6.0643000000000002</v>
      </c>
      <c r="M917">
        <v>62.127200000000002</v>
      </c>
      <c r="N917">
        <v>0.24</v>
      </c>
      <c r="O917">
        <v>115.69929999999999</v>
      </c>
      <c r="P917">
        <v>17.55</v>
      </c>
    </row>
    <row r="918" spans="1:16" x14ac:dyDescent="0.2">
      <c r="A918" s="1">
        <v>37908</v>
      </c>
      <c r="B918">
        <v>1049.48</v>
      </c>
      <c r="C918">
        <v>1045.3499999999999</v>
      </c>
      <c r="D918">
        <v>1049.49</v>
      </c>
      <c r="E918">
        <v>1040.8399999999999</v>
      </c>
      <c r="F918">
        <v>1271900000</v>
      </c>
      <c r="G918">
        <v>79.275099999999995</v>
      </c>
      <c r="H918">
        <v>70.846199999999996</v>
      </c>
      <c r="I918">
        <v>1028.1645000000001</v>
      </c>
      <c r="J918">
        <v>1041.08</v>
      </c>
      <c r="K918">
        <v>1034.731</v>
      </c>
      <c r="L918">
        <v>-1.6899999999999998E-2</v>
      </c>
      <c r="M918">
        <v>63.726999999999997</v>
      </c>
      <c r="N918">
        <v>0.25</v>
      </c>
      <c r="O918">
        <v>116.2379</v>
      </c>
      <c r="P918">
        <v>17.37</v>
      </c>
    </row>
    <row r="919" spans="1:16" x14ac:dyDescent="0.2">
      <c r="A919" s="1">
        <v>37909</v>
      </c>
      <c r="B919">
        <v>1046.76</v>
      </c>
      <c r="C919">
        <v>1049.48</v>
      </c>
      <c r="D919">
        <v>1053.79</v>
      </c>
      <c r="E919">
        <v>1043.1500000000001</v>
      </c>
      <c r="F919">
        <v>1521100000</v>
      </c>
      <c r="G919">
        <v>83.042000000000002</v>
      </c>
      <c r="H919">
        <v>76.752499999999998</v>
      </c>
      <c r="I919">
        <v>1029.9355</v>
      </c>
      <c r="J919">
        <v>1043.6759999999999</v>
      </c>
      <c r="K919">
        <v>1037.585</v>
      </c>
      <c r="L919">
        <v>-11.0831</v>
      </c>
      <c r="M919">
        <v>61.8733</v>
      </c>
      <c r="N919">
        <v>0.25</v>
      </c>
      <c r="O919">
        <v>116.369</v>
      </c>
      <c r="P919">
        <v>17.690000000000001</v>
      </c>
    </row>
    <row r="920" spans="1:16" x14ac:dyDescent="0.2">
      <c r="A920" s="1">
        <v>37910</v>
      </c>
      <c r="B920">
        <v>1050.0699</v>
      </c>
      <c r="C920">
        <v>1046.76</v>
      </c>
      <c r="D920">
        <v>1052.9399000000001</v>
      </c>
      <c r="E920">
        <v>1044.04</v>
      </c>
      <c r="F920">
        <v>1417700000</v>
      </c>
      <c r="G920">
        <v>81.401200000000003</v>
      </c>
      <c r="H920">
        <v>81.239400000000003</v>
      </c>
      <c r="I920">
        <v>1031.8531</v>
      </c>
      <c r="J920">
        <v>1045.944</v>
      </c>
      <c r="K920">
        <v>1040.568</v>
      </c>
      <c r="L920">
        <v>-5.8648999999999996</v>
      </c>
      <c r="M920">
        <v>63.273299999999999</v>
      </c>
      <c r="N920">
        <v>0.26</v>
      </c>
      <c r="O920">
        <v>116.25790000000001</v>
      </c>
      <c r="P920">
        <v>17.190000000000001</v>
      </c>
    </row>
    <row r="921" spans="1:16" x14ac:dyDescent="0.2">
      <c r="A921" s="1">
        <v>37911</v>
      </c>
      <c r="B921">
        <v>1039.3199</v>
      </c>
      <c r="C921">
        <v>1050.0699</v>
      </c>
      <c r="D921">
        <v>1051.8900000000001</v>
      </c>
      <c r="E921">
        <v>1036.5699</v>
      </c>
      <c r="F921">
        <v>1352000000</v>
      </c>
      <c r="G921">
        <v>53.409100000000002</v>
      </c>
      <c r="H921">
        <v>72.617400000000004</v>
      </c>
      <c r="I921">
        <v>1032.5642</v>
      </c>
      <c r="J921">
        <v>1046.1959999999999</v>
      </c>
      <c r="K921">
        <v>1041.5150000000001</v>
      </c>
      <c r="L921">
        <v>-22.8127</v>
      </c>
      <c r="M921">
        <v>56.0717</v>
      </c>
      <c r="N921">
        <v>0.24</v>
      </c>
      <c r="O921">
        <v>116.3929</v>
      </c>
      <c r="P921">
        <v>17.62</v>
      </c>
    </row>
    <row r="922" spans="1:16" x14ac:dyDescent="0.2">
      <c r="A922" s="1">
        <v>37914</v>
      </c>
      <c r="B922">
        <v>1044.6801</v>
      </c>
      <c r="C922">
        <v>1039.3199</v>
      </c>
      <c r="D922">
        <v>1044.6899000000001</v>
      </c>
      <c r="E922">
        <v>1036.1300000000001</v>
      </c>
      <c r="F922">
        <v>1172600000</v>
      </c>
      <c r="G922">
        <v>47.924799999999998</v>
      </c>
      <c r="H922">
        <v>60.911700000000003</v>
      </c>
      <c r="I922">
        <v>1033.7181</v>
      </c>
      <c r="J922">
        <v>1046.0619999999999</v>
      </c>
      <c r="K922">
        <v>1042.548</v>
      </c>
      <c r="L922">
        <v>-15.755699999999999</v>
      </c>
      <c r="M922">
        <v>58.601799999999997</v>
      </c>
      <c r="N922">
        <v>0.26</v>
      </c>
      <c r="O922">
        <v>116.4041</v>
      </c>
      <c r="P922">
        <v>17.04</v>
      </c>
    </row>
    <row r="923" spans="1:16" x14ac:dyDescent="0.2">
      <c r="A923" s="1">
        <v>37915</v>
      </c>
      <c r="B923">
        <v>1046.03</v>
      </c>
      <c r="C923">
        <v>1044.6801</v>
      </c>
      <c r="D923">
        <v>1048.5699</v>
      </c>
      <c r="E923">
        <v>1042.5899999999999</v>
      </c>
      <c r="F923">
        <v>1498000000</v>
      </c>
      <c r="G923">
        <v>40.147799999999997</v>
      </c>
      <c r="H923">
        <v>47.160600000000002</v>
      </c>
      <c r="I923">
        <v>1034.8906999999999</v>
      </c>
      <c r="J923">
        <v>1045.3720000000001</v>
      </c>
      <c r="K923">
        <v>1043.2260000000001</v>
      </c>
      <c r="L923">
        <v>-19.203199999999999</v>
      </c>
      <c r="M923">
        <v>59.238599999999998</v>
      </c>
      <c r="N923">
        <v>0.23</v>
      </c>
      <c r="O923">
        <v>116.24460000000001</v>
      </c>
      <c r="P923">
        <v>16.55</v>
      </c>
    </row>
    <row r="924" spans="1:16" x14ac:dyDescent="0.2">
      <c r="A924" s="1">
        <v>37916</v>
      </c>
      <c r="B924">
        <v>1030.3599999999999</v>
      </c>
      <c r="C924">
        <v>1046.03</v>
      </c>
      <c r="D924">
        <v>1046.03</v>
      </c>
      <c r="E924">
        <v>1028.3900000000001</v>
      </c>
      <c r="F924">
        <v>1647200000</v>
      </c>
      <c r="G924">
        <v>37.499299999999998</v>
      </c>
      <c r="H924">
        <v>41.857300000000002</v>
      </c>
      <c r="I924">
        <v>1034.4592</v>
      </c>
      <c r="J924">
        <v>1042.0920000000001</v>
      </c>
      <c r="K924">
        <v>1042.884</v>
      </c>
      <c r="L924">
        <v>-69.836100000000002</v>
      </c>
      <c r="M924">
        <v>49.685200000000002</v>
      </c>
      <c r="N924">
        <v>0.22</v>
      </c>
      <c r="O924">
        <v>115.7247</v>
      </c>
      <c r="P924">
        <v>17.670000000000002</v>
      </c>
    </row>
    <row r="925" spans="1:16" x14ac:dyDescent="0.2">
      <c r="A925" s="1">
        <v>37917</v>
      </c>
      <c r="B925">
        <v>1033.77</v>
      </c>
      <c r="C925">
        <v>1030.3599999999999</v>
      </c>
      <c r="D925">
        <v>1035.4399000000001</v>
      </c>
      <c r="E925">
        <v>1025.8900000000001</v>
      </c>
      <c r="F925">
        <v>1604300000</v>
      </c>
      <c r="G925">
        <v>31.463699999999999</v>
      </c>
      <c r="H925">
        <v>36.370199999999997</v>
      </c>
      <c r="I925">
        <v>1034.3934999999999</v>
      </c>
      <c r="J925">
        <v>1038.8320000000001</v>
      </c>
      <c r="K925">
        <v>1042.3879999999999</v>
      </c>
      <c r="L925">
        <v>-71.756299999999996</v>
      </c>
      <c r="M925">
        <v>51.517600000000002</v>
      </c>
      <c r="N925">
        <v>0.23</v>
      </c>
      <c r="O925">
        <v>115.8807</v>
      </c>
      <c r="P925">
        <v>17.68</v>
      </c>
    </row>
    <row r="926" spans="1:16" x14ac:dyDescent="0.2">
      <c r="A926" s="1">
        <v>37918</v>
      </c>
      <c r="B926">
        <v>1028.9100000000001</v>
      </c>
      <c r="C926">
        <v>1033.77</v>
      </c>
      <c r="D926">
        <v>1033.77</v>
      </c>
      <c r="E926">
        <v>1018.32</v>
      </c>
      <c r="F926">
        <v>1420300000</v>
      </c>
      <c r="G926">
        <v>24.4468</v>
      </c>
      <c r="H926">
        <v>31.136600000000001</v>
      </c>
      <c r="I926">
        <v>1033.8713</v>
      </c>
      <c r="J926">
        <v>1036.75</v>
      </c>
      <c r="K926">
        <v>1041.473</v>
      </c>
      <c r="L926">
        <v>-70.143699999999995</v>
      </c>
      <c r="M926">
        <v>48.790399999999998</v>
      </c>
      <c r="N926">
        <v>0.2</v>
      </c>
      <c r="O926">
        <v>115.70180000000001</v>
      </c>
      <c r="P926">
        <v>17.71</v>
      </c>
    </row>
    <row r="927" spans="1:16" x14ac:dyDescent="0.2">
      <c r="A927" s="1">
        <v>37921</v>
      </c>
      <c r="B927">
        <v>1031.1300000000001</v>
      </c>
      <c r="C927">
        <v>1028.9100000000001</v>
      </c>
      <c r="D927">
        <v>1037.75</v>
      </c>
      <c r="E927">
        <v>1028.9100000000001</v>
      </c>
      <c r="F927">
        <v>1371800000</v>
      </c>
      <c r="G927">
        <v>35.887799999999999</v>
      </c>
      <c r="H927">
        <v>30.599399999999999</v>
      </c>
      <c r="I927">
        <v>1033.6102000000001</v>
      </c>
      <c r="J927">
        <v>1034.04</v>
      </c>
      <c r="K927">
        <v>1040.0509999999999</v>
      </c>
      <c r="L927">
        <v>-63.884999999999998</v>
      </c>
      <c r="M927">
        <v>50.0901</v>
      </c>
      <c r="N927">
        <v>0.23</v>
      </c>
      <c r="O927">
        <v>115.76300000000001</v>
      </c>
      <c r="P927">
        <v>18.05</v>
      </c>
    </row>
    <row r="928" spans="1:16" x14ac:dyDescent="0.2">
      <c r="A928" s="1">
        <v>37922</v>
      </c>
      <c r="B928">
        <v>1046.79</v>
      </c>
      <c r="C928">
        <v>1031.1300000000001</v>
      </c>
      <c r="D928">
        <v>1046.79</v>
      </c>
      <c r="E928">
        <v>1031.1300000000001</v>
      </c>
      <c r="F928">
        <v>1629200000</v>
      </c>
      <c r="G928">
        <v>59.118499999999997</v>
      </c>
      <c r="H928">
        <v>39.817700000000002</v>
      </c>
      <c r="I928">
        <v>1034.8653999999999</v>
      </c>
      <c r="J928">
        <v>1034.192</v>
      </c>
      <c r="K928">
        <v>1039.7819999999999</v>
      </c>
      <c r="L928">
        <v>-19.734999999999999</v>
      </c>
      <c r="M928">
        <v>58.157499999999999</v>
      </c>
      <c r="N928">
        <v>0.22</v>
      </c>
      <c r="O928">
        <v>115.86369999999999</v>
      </c>
      <c r="P928">
        <v>16.82</v>
      </c>
    </row>
    <row r="929" spans="1:16" x14ac:dyDescent="0.2">
      <c r="A929" s="1">
        <v>37923</v>
      </c>
      <c r="B929">
        <v>1048.1099999999999</v>
      </c>
      <c r="C929">
        <v>1046.79</v>
      </c>
      <c r="D929">
        <v>1049.83</v>
      </c>
      <c r="E929">
        <v>1043.3499999999999</v>
      </c>
      <c r="F929">
        <v>1562600000</v>
      </c>
      <c r="G929">
        <v>78.962900000000005</v>
      </c>
      <c r="H929">
        <v>57.989699999999999</v>
      </c>
      <c r="I929">
        <v>1036.1268</v>
      </c>
      <c r="J929">
        <v>1037.742</v>
      </c>
      <c r="K929">
        <v>1039.9169999999999</v>
      </c>
      <c r="L929">
        <v>-16.0137</v>
      </c>
      <c r="M929">
        <v>58.762599999999999</v>
      </c>
      <c r="N929">
        <v>0.22</v>
      </c>
      <c r="O929">
        <v>115.8766</v>
      </c>
      <c r="P929">
        <v>16.43</v>
      </c>
    </row>
    <row r="930" spans="1:16" x14ac:dyDescent="0.2">
      <c r="A930" s="1">
        <v>37924</v>
      </c>
      <c r="B930">
        <v>1046.9399000000001</v>
      </c>
      <c r="C930">
        <v>1048.1099999999999</v>
      </c>
      <c r="D930">
        <v>1052.8100999999999</v>
      </c>
      <c r="E930">
        <v>1043.8199</v>
      </c>
      <c r="F930">
        <v>1629700000</v>
      </c>
      <c r="G930">
        <v>92.507300000000001</v>
      </c>
      <c r="H930">
        <v>76.862899999999996</v>
      </c>
      <c r="I930">
        <v>1037.1567</v>
      </c>
      <c r="J930">
        <v>1040.376</v>
      </c>
      <c r="K930">
        <v>1039.604</v>
      </c>
      <c r="L930">
        <v>-19.3124</v>
      </c>
      <c r="M930">
        <v>57.962499999999999</v>
      </c>
      <c r="N930">
        <v>0.23</v>
      </c>
      <c r="O930">
        <v>115.7206</v>
      </c>
      <c r="P930">
        <v>16.329999999999998</v>
      </c>
    </row>
    <row r="931" spans="1:16" x14ac:dyDescent="0.2">
      <c r="A931" s="1">
        <v>37925</v>
      </c>
      <c r="B931">
        <v>1050.71</v>
      </c>
      <c r="C931">
        <v>1046.9399000000001</v>
      </c>
      <c r="D931">
        <v>1053.0899999999999</v>
      </c>
      <c r="E931">
        <v>1046.9399000000001</v>
      </c>
      <c r="F931">
        <v>1498900000</v>
      </c>
      <c r="G931">
        <v>89.226299999999995</v>
      </c>
      <c r="H931">
        <v>86.898799999999994</v>
      </c>
      <c r="I931">
        <v>1038.4474</v>
      </c>
      <c r="J931">
        <v>1044.7360000000001</v>
      </c>
      <c r="K931">
        <v>1040.7429999999999</v>
      </c>
      <c r="L931">
        <v>-8.6836000000000002</v>
      </c>
      <c r="M931">
        <v>59.859000000000002</v>
      </c>
      <c r="N931">
        <v>0.23</v>
      </c>
      <c r="O931">
        <v>116.3182</v>
      </c>
      <c r="P931">
        <v>16.100000000000001</v>
      </c>
    </row>
    <row r="932" spans="1:16" x14ac:dyDescent="0.2">
      <c r="A932" s="1">
        <v>37928</v>
      </c>
      <c r="B932">
        <v>1059.02</v>
      </c>
      <c r="C932">
        <v>1050.71</v>
      </c>
      <c r="D932">
        <v>1061.4399000000001</v>
      </c>
      <c r="E932">
        <v>1050.71</v>
      </c>
      <c r="F932">
        <v>1378200000</v>
      </c>
      <c r="G932">
        <v>88.384500000000003</v>
      </c>
      <c r="H932">
        <v>90.039299999999997</v>
      </c>
      <c r="I932">
        <v>1040.4067</v>
      </c>
      <c r="J932">
        <v>1050.3140000000001</v>
      </c>
      <c r="K932">
        <v>1042.1769999999999</v>
      </c>
      <c r="L932">
        <v>-5.6120999999999999</v>
      </c>
      <c r="M932">
        <v>63.741999999999997</v>
      </c>
      <c r="N932">
        <v>0.24</v>
      </c>
      <c r="O932">
        <v>116.9772</v>
      </c>
      <c r="P932">
        <v>16.55</v>
      </c>
    </row>
    <row r="933" spans="1:16" x14ac:dyDescent="0.2">
      <c r="A933" s="1">
        <v>37929</v>
      </c>
      <c r="B933">
        <v>1053.25</v>
      </c>
      <c r="C933">
        <v>1059.02</v>
      </c>
      <c r="D933">
        <v>1059.02</v>
      </c>
      <c r="E933">
        <v>1051.7</v>
      </c>
      <c r="F933">
        <v>1417600000</v>
      </c>
      <c r="G933">
        <v>78.9666</v>
      </c>
      <c r="H933">
        <v>85.525800000000004</v>
      </c>
      <c r="I933">
        <v>1041.6298999999999</v>
      </c>
      <c r="J933">
        <v>1051.606</v>
      </c>
      <c r="K933">
        <v>1042.8989999999999</v>
      </c>
      <c r="L933">
        <v>-18.993400000000001</v>
      </c>
      <c r="M933">
        <v>59.442300000000003</v>
      </c>
      <c r="N933">
        <v>0.23</v>
      </c>
      <c r="O933">
        <v>116.6862</v>
      </c>
      <c r="P933">
        <v>16.55</v>
      </c>
    </row>
    <row r="934" spans="1:16" x14ac:dyDescent="0.2">
      <c r="A934" s="1">
        <v>37930</v>
      </c>
      <c r="B934">
        <v>1051.8100999999999</v>
      </c>
      <c r="C934">
        <v>1053.25</v>
      </c>
      <c r="D934">
        <v>1054.54</v>
      </c>
      <c r="E934">
        <v>1044.8800000000001</v>
      </c>
      <c r="F934">
        <v>1401800000</v>
      </c>
      <c r="G934">
        <v>64.029799999999994</v>
      </c>
      <c r="H934">
        <v>77.126999999999995</v>
      </c>
      <c r="I934">
        <v>1042.5994000000001</v>
      </c>
      <c r="J934">
        <v>1052.346</v>
      </c>
      <c r="K934">
        <v>1045.0440000000001</v>
      </c>
      <c r="L934">
        <v>-22.332799999999999</v>
      </c>
      <c r="M934">
        <v>58.383899999999997</v>
      </c>
      <c r="N934">
        <v>0.23</v>
      </c>
      <c r="O934">
        <v>116.7641</v>
      </c>
      <c r="P934">
        <v>16.86</v>
      </c>
    </row>
    <row r="935" spans="1:16" x14ac:dyDescent="0.2">
      <c r="A935" s="1">
        <v>37931</v>
      </c>
      <c r="B935">
        <v>1058.05</v>
      </c>
      <c r="C935">
        <v>1051.8100999999999</v>
      </c>
      <c r="D935">
        <v>1058.9399000000001</v>
      </c>
      <c r="E935">
        <v>1046.9301</v>
      </c>
      <c r="F935">
        <v>1453900000</v>
      </c>
      <c r="G935">
        <v>59.867699999999999</v>
      </c>
      <c r="H935">
        <v>67.621399999999994</v>
      </c>
      <c r="I935">
        <v>1044.0708999999999</v>
      </c>
      <c r="J935">
        <v>1054.568</v>
      </c>
      <c r="K935">
        <v>1047.472</v>
      </c>
      <c r="L935">
        <v>-7.8615000000000004</v>
      </c>
      <c r="M935">
        <v>61.576799999999999</v>
      </c>
      <c r="N935">
        <v>0.23</v>
      </c>
      <c r="O935">
        <v>116.9966</v>
      </c>
      <c r="P935">
        <v>16.739999999999998</v>
      </c>
    </row>
    <row r="936" spans="1:16" x14ac:dyDescent="0.2">
      <c r="A936" s="1">
        <v>37932</v>
      </c>
      <c r="B936">
        <v>1053.21</v>
      </c>
      <c r="C936">
        <v>1058.05</v>
      </c>
      <c r="D936">
        <v>1062.3900000000001</v>
      </c>
      <c r="E936">
        <v>1052.17</v>
      </c>
      <c r="F936">
        <v>1440500000</v>
      </c>
      <c r="G936">
        <v>57.482999999999997</v>
      </c>
      <c r="H936">
        <v>60.4602</v>
      </c>
      <c r="I936">
        <v>1044.9413</v>
      </c>
      <c r="J936">
        <v>1055.068</v>
      </c>
      <c r="K936">
        <v>1049.902</v>
      </c>
      <c r="L936">
        <v>-20.8306</v>
      </c>
      <c r="M936">
        <v>57.868200000000002</v>
      </c>
      <c r="N936">
        <v>0.23</v>
      </c>
      <c r="O936">
        <v>116.47369999999999</v>
      </c>
      <c r="P936">
        <v>16.93</v>
      </c>
    </row>
    <row r="937" spans="1:16" x14ac:dyDescent="0.2">
      <c r="A937" s="1">
        <v>37935</v>
      </c>
      <c r="B937">
        <v>1047.1099999999999</v>
      </c>
      <c r="C937">
        <v>1053.21</v>
      </c>
      <c r="D937">
        <v>1053.6500000000001</v>
      </c>
      <c r="E937">
        <v>1045.58</v>
      </c>
      <c r="F937">
        <v>1243600000</v>
      </c>
      <c r="G937">
        <v>46.612499999999997</v>
      </c>
      <c r="H937">
        <v>54.654400000000003</v>
      </c>
      <c r="I937">
        <v>1045.1478999999999</v>
      </c>
      <c r="J937">
        <v>1052.6859999999999</v>
      </c>
      <c r="K937">
        <v>1051.5</v>
      </c>
      <c r="L937">
        <v>-34.672199999999997</v>
      </c>
      <c r="M937">
        <v>53.4953</v>
      </c>
      <c r="N937">
        <f>AVERAGE(N936,N938)</f>
        <v>0.24</v>
      </c>
      <c r="O937">
        <v>116.11750000000001</v>
      </c>
      <c r="P937">
        <v>17.62</v>
      </c>
    </row>
    <row r="938" spans="1:16" x14ac:dyDescent="0.2">
      <c r="A938" s="1">
        <v>37936</v>
      </c>
      <c r="B938">
        <v>1046.5699</v>
      </c>
      <c r="C938">
        <v>1047.1099999999999</v>
      </c>
      <c r="D938">
        <v>1048.23</v>
      </c>
      <c r="E938">
        <v>1043.46</v>
      </c>
      <c r="F938">
        <v>1162500000</v>
      </c>
      <c r="G938">
        <v>25.578900000000001</v>
      </c>
      <c r="H938">
        <v>43.224800000000002</v>
      </c>
      <c r="I938">
        <v>1045.2833000000001</v>
      </c>
      <c r="J938">
        <v>1051.3499999999999</v>
      </c>
      <c r="K938">
        <v>1051.4780000000001</v>
      </c>
      <c r="L938">
        <v>-35.897599999999997</v>
      </c>
      <c r="M938">
        <v>53.1126</v>
      </c>
      <c r="N938">
        <v>0.25</v>
      </c>
      <c r="O938">
        <v>116.12869999999999</v>
      </c>
      <c r="P938">
        <v>17.54</v>
      </c>
    </row>
    <row r="939" spans="1:16" x14ac:dyDescent="0.2">
      <c r="A939" s="1">
        <v>37937</v>
      </c>
      <c r="B939">
        <v>1058.53</v>
      </c>
      <c r="C939">
        <v>1046.5699</v>
      </c>
      <c r="D939">
        <v>1059.0999999999999</v>
      </c>
      <c r="E939">
        <v>1046.5699</v>
      </c>
      <c r="F939">
        <v>1349300000</v>
      </c>
      <c r="G939">
        <v>36.257800000000003</v>
      </c>
      <c r="H939">
        <v>36.149799999999999</v>
      </c>
      <c r="I939">
        <v>1046.5449000000001</v>
      </c>
      <c r="J939">
        <v>1052.694</v>
      </c>
      <c r="K939">
        <v>1052.52</v>
      </c>
      <c r="L939">
        <v>-8.7588000000000008</v>
      </c>
      <c r="M939">
        <v>59.945999999999998</v>
      </c>
      <c r="N939">
        <v>0.26</v>
      </c>
      <c r="O939">
        <v>115.8263</v>
      </c>
      <c r="P939">
        <v>16.75</v>
      </c>
    </row>
    <row r="940" spans="1:16" x14ac:dyDescent="0.2">
      <c r="A940" s="1">
        <v>37938</v>
      </c>
      <c r="B940">
        <v>1058.4100000000001</v>
      </c>
      <c r="C940">
        <v>1058.5600999999999</v>
      </c>
      <c r="D940">
        <v>1059.6199999999999</v>
      </c>
      <c r="E940">
        <v>1052.96</v>
      </c>
      <c r="F940">
        <v>1383000000</v>
      </c>
      <c r="G940">
        <v>58.337800000000001</v>
      </c>
      <c r="H940">
        <v>40.058199999999999</v>
      </c>
      <c r="I940">
        <v>1047.6749</v>
      </c>
      <c r="J940">
        <v>1052.7660000000001</v>
      </c>
      <c r="K940">
        <v>1053.6669999999999</v>
      </c>
      <c r="L940">
        <v>-11.887600000000001</v>
      </c>
      <c r="M940">
        <v>59.851700000000001</v>
      </c>
      <c r="N940">
        <v>0.24</v>
      </c>
      <c r="O940">
        <v>115.7287</v>
      </c>
      <c r="P940">
        <v>16.47</v>
      </c>
    </row>
    <row r="941" spans="1:16" x14ac:dyDescent="0.2">
      <c r="A941" s="1">
        <v>37939</v>
      </c>
      <c r="B941">
        <v>1050.3499999999999</v>
      </c>
      <c r="C941">
        <v>1058.4100000000001</v>
      </c>
      <c r="D941">
        <v>1063.6500000000001</v>
      </c>
      <c r="E941">
        <v>1048.1099999999999</v>
      </c>
      <c r="F941">
        <v>1356100000</v>
      </c>
      <c r="G941">
        <v>64.236800000000002</v>
      </c>
      <c r="H941">
        <v>52.944099999999999</v>
      </c>
      <c r="I941">
        <v>1047.9296999999999</v>
      </c>
      <c r="J941">
        <v>1052.194</v>
      </c>
      <c r="K941">
        <v>1053.6310000000001</v>
      </c>
      <c r="L941">
        <v>-40.898000000000003</v>
      </c>
      <c r="M941">
        <v>53.74</v>
      </c>
      <c r="N941">
        <v>0.23</v>
      </c>
      <c r="O941">
        <v>115.6974</v>
      </c>
      <c r="P941">
        <v>16.940000000000001</v>
      </c>
    </row>
    <row r="942" spans="1:16" x14ac:dyDescent="0.2">
      <c r="A942" s="1">
        <v>37942</v>
      </c>
      <c r="B942">
        <v>1043.6300000000001</v>
      </c>
      <c r="C942">
        <v>1050.3499999999999</v>
      </c>
      <c r="D942">
        <v>1050.3499999999999</v>
      </c>
      <c r="E942">
        <v>1035.28</v>
      </c>
      <c r="F942">
        <v>1374300000</v>
      </c>
      <c r="G942">
        <v>47.511200000000002</v>
      </c>
      <c r="H942">
        <v>56.6952</v>
      </c>
      <c r="I942">
        <v>1047.5201999999999</v>
      </c>
      <c r="J942">
        <v>1051.498</v>
      </c>
      <c r="K942">
        <v>1052.0920000000001</v>
      </c>
      <c r="L942">
        <v>-70.567599999999999</v>
      </c>
      <c r="M942">
        <v>49.226599999999998</v>
      </c>
      <c r="N942">
        <v>0.23</v>
      </c>
      <c r="O942">
        <v>116.0098</v>
      </c>
      <c r="P942">
        <v>18.600000000000001</v>
      </c>
    </row>
    <row r="943" spans="1:16" x14ac:dyDescent="0.2">
      <c r="A943" s="1">
        <v>37943</v>
      </c>
      <c r="B943">
        <v>1034.1500000000001</v>
      </c>
      <c r="C943">
        <v>1043.6300000000001</v>
      </c>
      <c r="D943">
        <v>1048.77</v>
      </c>
      <c r="E943">
        <v>1034</v>
      </c>
      <c r="F943">
        <v>1354300000</v>
      </c>
      <c r="G943">
        <v>21.354700000000001</v>
      </c>
      <c r="H943">
        <v>44.367600000000003</v>
      </c>
      <c r="I943">
        <v>1046.2467999999999</v>
      </c>
      <c r="J943">
        <v>1049.0139999999999</v>
      </c>
      <c r="K943">
        <v>1050.182</v>
      </c>
      <c r="L943">
        <v>-99.494</v>
      </c>
      <c r="M943">
        <v>43.656300000000002</v>
      </c>
      <c r="N943">
        <v>0.24</v>
      </c>
      <c r="O943">
        <v>115.33280000000001</v>
      </c>
      <c r="P943">
        <v>19.11</v>
      </c>
    </row>
    <row r="944" spans="1:16" x14ac:dyDescent="0.2">
      <c r="A944" s="1">
        <v>37944</v>
      </c>
      <c r="B944">
        <v>1042.4399000000001</v>
      </c>
      <c r="C944">
        <v>1034.1500000000001</v>
      </c>
      <c r="D944">
        <v>1043.95</v>
      </c>
      <c r="E944">
        <v>1034.1500000000001</v>
      </c>
      <c r="F944">
        <v>1326200000</v>
      </c>
      <c r="G944">
        <v>19.4679</v>
      </c>
      <c r="H944">
        <v>29.444600000000001</v>
      </c>
      <c r="I944">
        <v>1045.8842999999999</v>
      </c>
      <c r="J944">
        <v>1045.796</v>
      </c>
      <c r="K944">
        <v>1049.2449999999999</v>
      </c>
      <c r="L944">
        <v>-71.534800000000004</v>
      </c>
      <c r="M944">
        <v>49.0822</v>
      </c>
      <c r="N944">
        <v>0.24</v>
      </c>
      <c r="O944">
        <v>115.4363</v>
      </c>
      <c r="P944">
        <v>18.8</v>
      </c>
    </row>
    <row r="945" spans="1:16" x14ac:dyDescent="0.2">
      <c r="A945" s="1">
        <v>37945</v>
      </c>
      <c r="B945">
        <v>1033.6500000000001</v>
      </c>
      <c r="C945">
        <v>1042.4399000000001</v>
      </c>
      <c r="D945">
        <v>1046.48</v>
      </c>
      <c r="E945">
        <v>1033.42</v>
      </c>
      <c r="F945">
        <v>1326700000</v>
      </c>
      <c r="G945">
        <v>9.9107000000000003</v>
      </c>
      <c r="H945">
        <v>16.911100000000001</v>
      </c>
      <c r="I945">
        <v>1044.7191</v>
      </c>
      <c r="J945">
        <v>1040.8440000000001</v>
      </c>
      <c r="K945">
        <v>1046.8050000000001</v>
      </c>
      <c r="L945">
        <v>-99.239199999999997</v>
      </c>
      <c r="M945">
        <v>44.219700000000003</v>
      </c>
      <c r="N945">
        <v>0.25</v>
      </c>
      <c r="O945">
        <v>115.48909999999999</v>
      </c>
      <c r="P945">
        <v>19.48</v>
      </c>
    </row>
    <row r="946" spans="1:16" x14ac:dyDescent="0.2">
      <c r="A946" s="1">
        <v>37946</v>
      </c>
      <c r="B946">
        <v>1035.28</v>
      </c>
      <c r="C946">
        <v>1033.6500000000001</v>
      </c>
      <c r="D946">
        <v>1037.5699</v>
      </c>
      <c r="E946">
        <v>1031.2</v>
      </c>
      <c r="F946">
        <v>1273800000</v>
      </c>
      <c r="G946">
        <v>16.843900000000001</v>
      </c>
      <c r="H946">
        <v>15.407500000000001</v>
      </c>
      <c r="I946">
        <v>1043.8200999999999</v>
      </c>
      <c r="J946">
        <v>1037.83</v>
      </c>
      <c r="K946">
        <v>1045.0119999999999</v>
      </c>
      <c r="L946">
        <v>-87.426599999999993</v>
      </c>
      <c r="M946">
        <v>45.301900000000003</v>
      </c>
      <c r="N946">
        <v>0.23</v>
      </c>
      <c r="O946">
        <v>115.47150000000001</v>
      </c>
      <c r="P946">
        <v>18.98</v>
      </c>
    </row>
    <row r="947" spans="1:16" x14ac:dyDescent="0.2">
      <c r="A947" s="1">
        <v>37949</v>
      </c>
      <c r="B947">
        <v>1052.08</v>
      </c>
      <c r="C947">
        <v>1035.28</v>
      </c>
      <c r="D947">
        <v>1052.08</v>
      </c>
      <c r="E947">
        <v>1035.28</v>
      </c>
      <c r="F947">
        <v>1302800000</v>
      </c>
      <c r="G947">
        <v>40.688899999999997</v>
      </c>
      <c r="H947">
        <v>22.481200000000001</v>
      </c>
      <c r="I947">
        <v>1044.6068</v>
      </c>
      <c r="J947">
        <v>1039.52</v>
      </c>
      <c r="K947">
        <v>1045.509</v>
      </c>
      <c r="L947">
        <v>-35.655000000000001</v>
      </c>
      <c r="M947">
        <v>54.993499999999997</v>
      </c>
      <c r="N947">
        <v>0.24</v>
      </c>
      <c r="O947">
        <v>116.2724</v>
      </c>
      <c r="P947">
        <v>17.440000000000001</v>
      </c>
    </row>
    <row r="948" spans="1:16" x14ac:dyDescent="0.2">
      <c r="A948" s="1">
        <v>37950</v>
      </c>
      <c r="B948">
        <v>1053.8900000000001</v>
      </c>
      <c r="C948">
        <v>1052.08</v>
      </c>
      <c r="D948">
        <v>1058.05</v>
      </c>
      <c r="E948">
        <v>1049.3100999999999</v>
      </c>
      <c r="F948">
        <v>1333700000</v>
      </c>
      <c r="G948">
        <v>68.604100000000003</v>
      </c>
      <c r="H948">
        <v>42.0456</v>
      </c>
      <c r="I948">
        <v>1045.4909</v>
      </c>
      <c r="J948">
        <v>1043.4680000000001</v>
      </c>
      <c r="K948">
        <v>1046.241</v>
      </c>
      <c r="L948">
        <v>-30.077000000000002</v>
      </c>
      <c r="M948">
        <v>55.900199999999998</v>
      </c>
      <c r="N948">
        <v>0.25</v>
      </c>
      <c r="O948">
        <v>116.1794</v>
      </c>
      <c r="P948">
        <v>16.71</v>
      </c>
    </row>
    <row r="949" spans="1:16" x14ac:dyDescent="0.2">
      <c r="A949" s="1">
        <v>37951</v>
      </c>
      <c r="B949">
        <v>1058.45</v>
      </c>
      <c r="C949">
        <v>1053.8900000000001</v>
      </c>
      <c r="D949">
        <v>1058.45</v>
      </c>
      <c r="E949">
        <v>1048.28</v>
      </c>
      <c r="F949">
        <v>1097700000</v>
      </c>
      <c r="G949">
        <v>94.835499999999996</v>
      </c>
      <c r="H949">
        <v>68.0428</v>
      </c>
      <c r="I949">
        <v>1046.7251000000001</v>
      </c>
      <c r="J949">
        <v>1046.67</v>
      </c>
      <c r="K949">
        <v>1046.2329999999999</v>
      </c>
      <c r="L949">
        <v>-16.024799999999999</v>
      </c>
      <c r="M949">
        <v>58.185400000000001</v>
      </c>
      <c r="N949">
        <f>AVERAGE(N948,N950)</f>
        <v>0.25</v>
      </c>
      <c r="O949">
        <v>115.7062</v>
      </c>
      <c r="P949">
        <v>16.23</v>
      </c>
    </row>
    <row r="950" spans="1:16" x14ac:dyDescent="0.2">
      <c r="A950" s="1">
        <v>37953</v>
      </c>
      <c r="B950">
        <v>1058.2</v>
      </c>
      <c r="C950">
        <v>1058.45</v>
      </c>
      <c r="D950">
        <v>1060.6300000000001</v>
      </c>
      <c r="E950">
        <v>1056.77</v>
      </c>
      <c r="F950">
        <v>487220000</v>
      </c>
      <c r="G950">
        <v>92.083100000000002</v>
      </c>
      <c r="H950">
        <v>85.174199999999999</v>
      </c>
      <c r="I950">
        <v>1047.8179</v>
      </c>
      <c r="J950">
        <v>1051.58</v>
      </c>
      <c r="K950">
        <v>1046.212</v>
      </c>
      <c r="L950">
        <v>-16.795300000000001</v>
      </c>
      <c r="M950">
        <v>58.007899999999999</v>
      </c>
      <c r="N950">
        <v>0.25</v>
      </c>
      <c r="O950">
        <v>115.4841</v>
      </c>
      <c r="P950">
        <v>16.32</v>
      </c>
    </row>
    <row r="951" spans="1:16" x14ac:dyDescent="0.2">
      <c r="A951" s="1">
        <v>37956</v>
      </c>
      <c r="B951">
        <v>1070.1199999999999</v>
      </c>
      <c r="C951">
        <v>1058.2</v>
      </c>
      <c r="D951">
        <v>1070.47</v>
      </c>
      <c r="E951">
        <v>1058.2</v>
      </c>
      <c r="F951">
        <v>1375000000</v>
      </c>
      <c r="G951">
        <v>96.9161</v>
      </c>
      <c r="H951">
        <v>94.611599999999996</v>
      </c>
      <c r="I951">
        <v>1049.9419</v>
      </c>
      <c r="J951">
        <v>1058.548</v>
      </c>
      <c r="K951">
        <v>1048.1890000000001</v>
      </c>
      <c r="L951">
        <v>-0.89119999999999999</v>
      </c>
      <c r="M951">
        <v>63.694299999999998</v>
      </c>
      <c r="N951">
        <v>0.26</v>
      </c>
      <c r="O951">
        <v>115.61839999999999</v>
      </c>
      <c r="P951">
        <v>16.77</v>
      </c>
    </row>
    <row r="952" spans="1:16" x14ac:dyDescent="0.2">
      <c r="A952" s="1">
        <v>37957</v>
      </c>
      <c r="B952">
        <v>1066.6199999999999</v>
      </c>
      <c r="C952">
        <v>1070.1199999999999</v>
      </c>
      <c r="D952">
        <v>1071.22</v>
      </c>
      <c r="E952">
        <v>1065.22</v>
      </c>
      <c r="F952">
        <v>1383200000</v>
      </c>
      <c r="G952">
        <v>90.232100000000003</v>
      </c>
      <c r="H952">
        <v>93.077100000000002</v>
      </c>
      <c r="I952">
        <v>1051.5302999999999</v>
      </c>
      <c r="J952">
        <v>1061.4559999999999</v>
      </c>
      <c r="K952">
        <v>1050.4880000000001</v>
      </c>
      <c r="L952">
        <v>-11.494199999999999</v>
      </c>
      <c r="M952">
        <v>61.078899999999997</v>
      </c>
      <c r="N952">
        <v>0.26</v>
      </c>
      <c r="O952">
        <v>115.09529999999999</v>
      </c>
      <c r="P952">
        <v>16.27</v>
      </c>
    </row>
    <row r="953" spans="1:16" x14ac:dyDescent="0.2">
      <c r="A953" s="1">
        <v>37958</v>
      </c>
      <c r="B953">
        <v>1064.73</v>
      </c>
      <c r="C953">
        <v>1066.6199999999999</v>
      </c>
      <c r="D953">
        <v>1074.3</v>
      </c>
      <c r="E953">
        <v>1064.6300000000001</v>
      </c>
      <c r="F953">
        <v>1441700000</v>
      </c>
      <c r="G953">
        <v>80.724500000000006</v>
      </c>
      <c r="H953">
        <v>89.290899999999993</v>
      </c>
      <c r="I953">
        <v>1052.7873999999999</v>
      </c>
      <c r="J953">
        <v>1063.624</v>
      </c>
      <c r="K953">
        <v>1053.546</v>
      </c>
      <c r="L953">
        <v>-22.2043</v>
      </c>
      <c r="M953">
        <v>59.654400000000003</v>
      </c>
      <c r="N953">
        <v>0.27</v>
      </c>
      <c r="O953">
        <v>114.9067</v>
      </c>
      <c r="P953">
        <v>16.63</v>
      </c>
    </row>
    <row r="954" spans="1:16" x14ac:dyDescent="0.2">
      <c r="A954" s="1">
        <v>37959</v>
      </c>
      <c r="B954">
        <v>1069.72</v>
      </c>
      <c r="C954">
        <v>1064.73</v>
      </c>
      <c r="D954">
        <v>1070.3699999999999</v>
      </c>
      <c r="E954">
        <v>1063.1500000000001</v>
      </c>
      <c r="F954">
        <v>1463100000</v>
      </c>
      <c r="G954">
        <v>72.346999999999994</v>
      </c>
      <c r="H954">
        <v>81.101200000000006</v>
      </c>
      <c r="I954">
        <v>1054.4001000000001</v>
      </c>
      <c r="J954">
        <v>1065.8779999999999</v>
      </c>
      <c r="K954">
        <v>1056.2739999999999</v>
      </c>
      <c r="L954">
        <v>-10.6266</v>
      </c>
      <c r="M954">
        <v>62.163400000000003</v>
      </c>
      <c r="N954">
        <v>0.28000000000000003</v>
      </c>
      <c r="O954">
        <v>115.10380000000001</v>
      </c>
      <c r="P954">
        <v>16.3</v>
      </c>
    </row>
    <row r="955" spans="1:16" x14ac:dyDescent="0.2">
      <c r="A955" s="1">
        <v>37960</v>
      </c>
      <c r="B955">
        <v>1061.5</v>
      </c>
      <c r="C955">
        <v>1069.72</v>
      </c>
      <c r="D955">
        <v>1069.72</v>
      </c>
      <c r="E955">
        <v>1060.0899999999999</v>
      </c>
      <c r="F955">
        <v>1265900000</v>
      </c>
      <c r="G955">
        <v>52.530099999999997</v>
      </c>
      <c r="H955">
        <v>68.533900000000003</v>
      </c>
      <c r="I955">
        <v>1055.0762</v>
      </c>
      <c r="J955">
        <v>1066.538</v>
      </c>
      <c r="K955">
        <v>1059.059</v>
      </c>
      <c r="L955">
        <v>-29.698399999999999</v>
      </c>
      <c r="M955">
        <v>55.986899999999999</v>
      </c>
      <c r="N955">
        <v>0.26</v>
      </c>
      <c r="O955">
        <v>114.7094</v>
      </c>
      <c r="P955">
        <v>17.09</v>
      </c>
    </row>
    <row r="956" spans="1:16" x14ac:dyDescent="0.2">
      <c r="A956" s="1">
        <v>37963</v>
      </c>
      <c r="B956">
        <v>1069.3</v>
      </c>
      <c r="C956">
        <v>1061.5</v>
      </c>
      <c r="D956">
        <v>1069.5899999999999</v>
      </c>
      <c r="E956">
        <v>1060.9301</v>
      </c>
      <c r="F956">
        <v>1218900000</v>
      </c>
      <c r="G956">
        <v>53.061199999999999</v>
      </c>
      <c r="H956">
        <v>59.312800000000003</v>
      </c>
      <c r="I956">
        <v>1056.4309000000001</v>
      </c>
      <c r="J956">
        <v>1066.374</v>
      </c>
      <c r="K956">
        <v>1062.461</v>
      </c>
      <c r="L956">
        <v>-11.600899999999999</v>
      </c>
      <c r="M956">
        <v>60.043900000000001</v>
      </c>
      <c r="N956">
        <v>0.26</v>
      </c>
      <c r="O956">
        <v>114.3922</v>
      </c>
      <c r="P956">
        <v>16.54</v>
      </c>
    </row>
    <row r="957" spans="1:16" x14ac:dyDescent="0.2">
      <c r="A957" s="1">
        <v>37964</v>
      </c>
      <c r="B957">
        <v>1060.1801</v>
      </c>
      <c r="C957">
        <v>1069.3</v>
      </c>
      <c r="D957">
        <v>1071.9399000000001</v>
      </c>
      <c r="E957">
        <v>1059.1600000000001</v>
      </c>
      <c r="F957">
        <v>1465500000</v>
      </c>
      <c r="G957">
        <v>30.682700000000001</v>
      </c>
      <c r="H957">
        <v>45.424700000000001</v>
      </c>
      <c r="I957">
        <v>1056.788</v>
      </c>
      <c r="J957">
        <v>1065.086</v>
      </c>
      <c r="K957">
        <v>1063.271</v>
      </c>
      <c r="L957">
        <v>-32.760899999999999</v>
      </c>
      <c r="M957">
        <v>53.799599999999998</v>
      </c>
      <c r="N957">
        <v>0.26</v>
      </c>
      <c r="O957">
        <v>114.41800000000001</v>
      </c>
      <c r="P957">
        <v>17.63</v>
      </c>
    </row>
    <row r="958" spans="1:16" x14ac:dyDescent="0.2">
      <c r="A958" s="1">
        <v>37965</v>
      </c>
      <c r="B958">
        <v>1059.05</v>
      </c>
      <c r="C958">
        <v>1060.1801</v>
      </c>
      <c r="D958">
        <v>1063.02</v>
      </c>
      <c r="E958">
        <v>1053.4100000000001</v>
      </c>
      <c r="F958">
        <v>1444000000</v>
      </c>
      <c r="G958">
        <v>33.996099999999998</v>
      </c>
      <c r="H958">
        <v>39.246699999999997</v>
      </c>
      <c r="I958">
        <v>1057.0034000000001</v>
      </c>
      <c r="J958">
        <v>1063.95</v>
      </c>
      <c r="K958">
        <v>1063.787</v>
      </c>
      <c r="L958">
        <v>-35.382800000000003</v>
      </c>
      <c r="M958">
        <v>53.063299999999998</v>
      </c>
      <c r="N958">
        <v>0.28999999999999998</v>
      </c>
      <c r="O958">
        <v>114.6153</v>
      </c>
      <c r="P958">
        <v>17.87</v>
      </c>
    </row>
    <row r="959" spans="1:16" x14ac:dyDescent="0.2">
      <c r="A959" s="1">
        <v>37966</v>
      </c>
      <c r="B959">
        <v>1071.21</v>
      </c>
      <c r="C959">
        <v>1059.05</v>
      </c>
      <c r="D959">
        <v>1073.6300000000001</v>
      </c>
      <c r="E959">
        <v>1059.05</v>
      </c>
      <c r="F959">
        <v>1441100000</v>
      </c>
      <c r="G959">
        <v>41.735300000000002</v>
      </c>
      <c r="H959">
        <v>35.471400000000003</v>
      </c>
      <c r="I959">
        <v>1058.3563999999999</v>
      </c>
      <c r="J959">
        <v>1064.248</v>
      </c>
      <c r="K959">
        <v>1065.0630000000001</v>
      </c>
      <c r="L959">
        <v>-7.1696</v>
      </c>
      <c r="M959">
        <v>59.488799999999998</v>
      </c>
      <c r="N959">
        <v>0.28000000000000003</v>
      </c>
      <c r="O959">
        <v>114.93640000000001</v>
      </c>
      <c r="P959">
        <v>16.73</v>
      </c>
    </row>
    <row r="960" spans="1:16" x14ac:dyDescent="0.2">
      <c r="A960" s="1">
        <v>37967</v>
      </c>
      <c r="B960">
        <v>1074.1400000000001</v>
      </c>
      <c r="C960">
        <v>1071.21</v>
      </c>
      <c r="D960">
        <v>1074.76</v>
      </c>
      <c r="E960">
        <v>1067.6400000000001</v>
      </c>
      <c r="F960">
        <v>1223100000</v>
      </c>
      <c r="G960">
        <v>71.854900000000001</v>
      </c>
      <c r="H960">
        <v>49.195500000000003</v>
      </c>
      <c r="I960">
        <v>1059.8596</v>
      </c>
      <c r="J960">
        <v>1066.7760000000001</v>
      </c>
      <c r="K960">
        <v>1066.6569999999999</v>
      </c>
      <c r="L960">
        <v>-1.5704</v>
      </c>
      <c r="M960">
        <v>60.878599999999999</v>
      </c>
      <c r="N960">
        <v>0.28000000000000003</v>
      </c>
      <c r="O960">
        <v>114.4836</v>
      </c>
      <c r="P960">
        <v>16.41</v>
      </c>
    </row>
    <row r="961" spans="1:16" x14ac:dyDescent="0.2">
      <c r="A961" s="1">
        <v>37970</v>
      </c>
      <c r="B961">
        <v>1068.04</v>
      </c>
      <c r="C961">
        <v>1074.1400000000001</v>
      </c>
      <c r="D961">
        <v>1082.79</v>
      </c>
      <c r="E961">
        <v>1068</v>
      </c>
      <c r="F961">
        <v>1520800000</v>
      </c>
      <c r="G961">
        <v>78.307699999999997</v>
      </c>
      <c r="H961">
        <v>63.966000000000001</v>
      </c>
      <c r="I961">
        <v>1060.6387</v>
      </c>
      <c r="J961">
        <v>1066.5239999999999</v>
      </c>
      <c r="K961">
        <v>1066.4490000000001</v>
      </c>
      <c r="L961">
        <v>-42.741199999999999</v>
      </c>
      <c r="M961">
        <v>56.5306</v>
      </c>
      <c r="N961">
        <v>0.28000000000000003</v>
      </c>
      <c r="O961">
        <v>114.46259999999999</v>
      </c>
      <c r="P961">
        <v>17.23</v>
      </c>
    </row>
    <row r="962" spans="1:16" x14ac:dyDescent="0.2">
      <c r="A962" s="1">
        <v>37971</v>
      </c>
      <c r="B962">
        <v>1075.1300000000001</v>
      </c>
      <c r="C962">
        <v>1068.04</v>
      </c>
      <c r="D962">
        <v>1075.9399000000001</v>
      </c>
      <c r="E962">
        <v>1068.04</v>
      </c>
      <c r="F962">
        <v>1547900000</v>
      </c>
      <c r="G962">
        <v>73.606499999999997</v>
      </c>
      <c r="H962">
        <v>74.589699999999993</v>
      </c>
      <c r="I962">
        <v>1062.0188000000001</v>
      </c>
      <c r="J962">
        <v>1069.5139999999999</v>
      </c>
      <c r="K962">
        <v>1067.3</v>
      </c>
      <c r="L962">
        <v>-22.1966</v>
      </c>
      <c r="M962">
        <v>60.097700000000003</v>
      </c>
      <c r="N962">
        <v>0.28999999999999998</v>
      </c>
      <c r="O962">
        <v>114.483</v>
      </c>
      <c r="P962">
        <v>15.93</v>
      </c>
    </row>
    <row r="963" spans="1:16" x14ac:dyDescent="0.2">
      <c r="A963" s="1">
        <v>37972</v>
      </c>
      <c r="B963">
        <v>1076.48</v>
      </c>
      <c r="C963">
        <v>1075.1300000000001</v>
      </c>
      <c r="D963">
        <v>1076.54</v>
      </c>
      <c r="E963">
        <v>1071.1400000000001</v>
      </c>
      <c r="F963">
        <v>1441700000</v>
      </c>
      <c r="G963">
        <v>65.714500000000001</v>
      </c>
      <c r="H963">
        <v>72.542900000000003</v>
      </c>
      <c r="I963">
        <v>1063.3960999999999</v>
      </c>
      <c r="J963">
        <v>1073</v>
      </c>
      <c r="K963">
        <v>1068.4749999999999</v>
      </c>
      <c r="L963">
        <v>-21.477399999999999</v>
      </c>
      <c r="M963">
        <v>60.758099999999999</v>
      </c>
      <c r="N963">
        <v>0.3</v>
      </c>
      <c r="O963">
        <v>114.3995</v>
      </c>
      <c r="P963">
        <v>15.58</v>
      </c>
    </row>
    <row r="964" spans="1:16" x14ac:dyDescent="0.2">
      <c r="A964" s="1">
        <v>37973</v>
      </c>
      <c r="B964">
        <v>1089.1801</v>
      </c>
      <c r="C964">
        <v>1076.48</v>
      </c>
      <c r="D964">
        <v>1089.5</v>
      </c>
      <c r="E964">
        <v>1076.48</v>
      </c>
      <c r="F964">
        <v>1579900000</v>
      </c>
      <c r="G964">
        <v>81.961399999999998</v>
      </c>
      <c r="H964">
        <v>73.760800000000003</v>
      </c>
      <c r="I964">
        <v>1065.8516999999999</v>
      </c>
      <c r="J964">
        <v>1076.5940000000001</v>
      </c>
      <c r="K964">
        <v>1070.421</v>
      </c>
      <c r="L964">
        <v>-0.88649999999999995</v>
      </c>
      <c r="M964">
        <v>66.392600000000002</v>
      </c>
      <c r="N964">
        <v>0.31</v>
      </c>
      <c r="O964">
        <v>114.4607</v>
      </c>
      <c r="P964">
        <v>16.16</v>
      </c>
    </row>
    <row r="965" spans="1:16" x14ac:dyDescent="0.2">
      <c r="A965" s="1">
        <v>37974</v>
      </c>
      <c r="B965">
        <v>1088.6600000000001</v>
      </c>
      <c r="C965">
        <v>1089.1801</v>
      </c>
      <c r="D965">
        <v>1091.0600999999999</v>
      </c>
      <c r="E965">
        <v>1084.1899000000001</v>
      </c>
      <c r="F965">
        <v>1657300000</v>
      </c>
      <c r="G965">
        <v>87.182900000000004</v>
      </c>
      <c r="H965">
        <v>78.286299999999997</v>
      </c>
      <c r="I965">
        <v>1068.0238999999999</v>
      </c>
      <c r="J965">
        <v>1079.498</v>
      </c>
      <c r="K965">
        <v>1073.1369999999999</v>
      </c>
      <c r="L965">
        <v>-6.3746</v>
      </c>
      <c r="M965">
        <v>65.974900000000005</v>
      </c>
      <c r="N965">
        <v>0.28000000000000003</v>
      </c>
      <c r="O965">
        <v>114.6491</v>
      </c>
      <c r="P965">
        <v>16.420000000000002</v>
      </c>
    </row>
    <row r="966" spans="1:16" x14ac:dyDescent="0.2">
      <c r="A966" s="1">
        <v>37977</v>
      </c>
      <c r="B966">
        <v>1092.9399000000001</v>
      </c>
      <c r="C966">
        <v>1088.6600000000001</v>
      </c>
      <c r="D966">
        <v>1092.9399000000001</v>
      </c>
      <c r="E966">
        <v>1086.1400000000001</v>
      </c>
      <c r="F966">
        <v>1251700000</v>
      </c>
      <c r="G966">
        <v>96.042900000000003</v>
      </c>
      <c r="H966">
        <v>88.395700000000005</v>
      </c>
      <c r="I966">
        <v>1070.3969</v>
      </c>
      <c r="J966">
        <v>1084.4780000000001</v>
      </c>
      <c r="K966">
        <v>1075.501</v>
      </c>
      <c r="L966">
        <v>0</v>
      </c>
      <c r="M966">
        <v>67.772000000000006</v>
      </c>
      <c r="N966">
        <v>0.28999999999999998</v>
      </c>
      <c r="O966">
        <v>114.46510000000001</v>
      </c>
      <c r="P966">
        <v>16.940000000000001</v>
      </c>
    </row>
    <row r="967" spans="1:16" x14ac:dyDescent="0.2">
      <c r="A967" s="1">
        <v>37978</v>
      </c>
      <c r="B967">
        <v>1096.02</v>
      </c>
      <c r="C967">
        <v>1092.9399000000001</v>
      </c>
      <c r="D967">
        <v>1096.95</v>
      </c>
      <c r="E967">
        <v>1091.73</v>
      </c>
      <c r="F967">
        <v>1145300000</v>
      </c>
      <c r="G967">
        <v>95.329800000000006</v>
      </c>
      <c r="H967">
        <v>92.851900000000001</v>
      </c>
      <c r="I967">
        <v>1072.8371999999999</v>
      </c>
      <c r="J967">
        <v>1088.6559999999999</v>
      </c>
      <c r="K967">
        <v>1079.085</v>
      </c>
      <c r="L967">
        <v>-2.1358000000000001</v>
      </c>
      <c r="M967">
        <v>69.039500000000004</v>
      </c>
      <c r="N967">
        <v>0.28999999999999998</v>
      </c>
      <c r="O967">
        <v>114.36150000000001</v>
      </c>
      <c r="P967">
        <v>16.489999999999998</v>
      </c>
    </row>
    <row r="968" spans="1:16" x14ac:dyDescent="0.2">
      <c r="A968" s="1">
        <v>37979</v>
      </c>
      <c r="B968">
        <v>1094.04</v>
      </c>
      <c r="C968">
        <v>1096.02</v>
      </c>
      <c r="D968">
        <v>1096.4000000000001</v>
      </c>
      <c r="E968">
        <v>1092.73</v>
      </c>
      <c r="F968">
        <v>518060000</v>
      </c>
      <c r="G968">
        <v>94.060500000000005</v>
      </c>
      <c r="H968">
        <v>95.144400000000005</v>
      </c>
      <c r="I968">
        <v>1074.8565000000001</v>
      </c>
      <c r="J968">
        <v>1092.1679999999999</v>
      </c>
      <c r="K968">
        <v>1082.5840000000001</v>
      </c>
      <c r="L968">
        <v>-6.6833</v>
      </c>
      <c r="M968">
        <v>67.209699999999998</v>
      </c>
      <c r="N968">
        <f>AVERAGE(N967,N969)</f>
        <v>0.28000000000000003</v>
      </c>
      <c r="O968">
        <v>114.003</v>
      </c>
      <c r="P968">
        <v>16.66</v>
      </c>
    </row>
    <row r="969" spans="1:16" x14ac:dyDescent="0.2">
      <c r="A969" s="1">
        <v>37981</v>
      </c>
      <c r="B969">
        <v>1095.8900000000001</v>
      </c>
      <c r="C969">
        <v>1094.04</v>
      </c>
      <c r="D969">
        <v>1098.47</v>
      </c>
      <c r="E969">
        <v>1094.04</v>
      </c>
      <c r="F969">
        <v>356070000</v>
      </c>
      <c r="G969">
        <v>88.038200000000003</v>
      </c>
      <c r="H969">
        <v>92.476200000000006</v>
      </c>
      <c r="I969">
        <v>1076.8597</v>
      </c>
      <c r="J969">
        <v>1093.51</v>
      </c>
      <c r="K969">
        <v>1085.0519999999999</v>
      </c>
      <c r="L969">
        <v>-5.7256</v>
      </c>
      <c r="M969">
        <v>68.061400000000006</v>
      </c>
      <c r="N969">
        <v>0.27</v>
      </c>
      <c r="O969">
        <v>113.9333</v>
      </c>
      <c r="P969">
        <v>17.45</v>
      </c>
    </row>
    <row r="970" spans="1:16" x14ac:dyDescent="0.2">
      <c r="A970" s="1">
        <v>37984</v>
      </c>
      <c r="B970">
        <v>1109.48</v>
      </c>
      <c r="C970">
        <v>1095.8900000000001</v>
      </c>
      <c r="D970">
        <v>1109.48</v>
      </c>
      <c r="E970">
        <v>1095.8900000000001</v>
      </c>
      <c r="F970">
        <v>1058800000</v>
      </c>
      <c r="G970">
        <v>89.239199999999997</v>
      </c>
      <c r="H970">
        <v>90.445999999999998</v>
      </c>
      <c r="I970">
        <v>1079.9664</v>
      </c>
      <c r="J970">
        <v>1097.674</v>
      </c>
      <c r="K970">
        <v>1088.586</v>
      </c>
      <c r="L970">
        <v>0</v>
      </c>
      <c r="M970">
        <v>73.505799999999994</v>
      </c>
      <c r="N970">
        <v>0.24</v>
      </c>
      <c r="O970">
        <v>113.8567</v>
      </c>
      <c r="P970">
        <v>17.09</v>
      </c>
    </row>
    <row r="971" spans="1:16" x14ac:dyDescent="0.2">
      <c r="A971" s="1">
        <v>37985</v>
      </c>
      <c r="B971">
        <v>1109.6400000000001</v>
      </c>
      <c r="C971">
        <v>1109.48</v>
      </c>
      <c r="D971">
        <v>1109.75</v>
      </c>
      <c r="E971">
        <v>1106.4100000000001</v>
      </c>
      <c r="F971">
        <v>1012600000</v>
      </c>
      <c r="G971">
        <v>93.774299999999997</v>
      </c>
      <c r="H971">
        <v>90.3506</v>
      </c>
      <c r="I971">
        <v>1082.7924</v>
      </c>
      <c r="J971">
        <v>1101.0139999999999</v>
      </c>
      <c r="K971">
        <v>1092.7460000000001</v>
      </c>
      <c r="L971">
        <v>-0.19520000000000001</v>
      </c>
      <c r="M971">
        <v>73.563000000000002</v>
      </c>
      <c r="N971">
        <v>0.22</v>
      </c>
      <c r="O971">
        <v>113.62560000000001</v>
      </c>
      <c r="P971">
        <v>17.68</v>
      </c>
    </row>
    <row r="972" spans="1:16" x14ac:dyDescent="0.2">
      <c r="A972" s="1">
        <v>37986</v>
      </c>
      <c r="B972">
        <v>1111.92</v>
      </c>
      <c r="C972">
        <v>1109.6400000000001</v>
      </c>
      <c r="D972">
        <v>1112.5600999999999</v>
      </c>
      <c r="E972">
        <v>1106.21</v>
      </c>
      <c r="F972">
        <v>1027500000</v>
      </c>
      <c r="G972">
        <v>98.720699999999994</v>
      </c>
      <c r="H972">
        <v>93.9114</v>
      </c>
      <c r="I972">
        <v>1085.5664999999999</v>
      </c>
      <c r="J972">
        <v>1104.194</v>
      </c>
      <c r="K972">
        <v>1096.425</v>
      </c>
      <c r="L972">
        <v>-1.1960999999999999</v>
      </c>
      <c r="M972">
        <v>74.409899999999993</v>
      </c>
      <c r="N972">
        <f>AVERAGE(N973,N971)</f>
        <v>0.23499999999999999</v>
      </c>
      <c r="O972">
        <v>113.31270000000001</v>
      </c>
      <c r="P972">
        <v>18.309999999999999</v>
      </c>
    </row>
    <row r="973" spans="1:16" x14ac:dyDescent="0.2">
      <c r="A973" s="1">
        <v>37988</v>
      </c>
      <c r="B973">
        <v>1108.48</v>
      </c>
      <c r="C973">
        <v>1111.92</v>
      </c>
      <c r="D973">
        <v>1118.8499999999999</v>
      </c>
      <c r="E973">
        <v>1105.08</v>
      </c>
      <c r="F973">
        <v>1153200000</v>
      </c>
      <c r="G973">
        <v>84.7881</v>
      </c>
      <c r="H973">
        <v>92.427700000000002</v>
      </c>
      <c r="I973">
        <v>1087.7487000000001</v>
      </c>
      <c r="J973">
        <v>1107.0820000000001</v>
      </c>
      <c r="K973">
        <v>1099.625</v>
      </c>
      <c r="L973">
        <v>-20.25</v>
      </c>
      <c r="M973">
        <v>70.728200000000001</v>
      </c>
      <c r="N973">
        <v>0.25</v>
      </c>
      <c r="O973">
        <v>113.0989</v>
      </c>
      <c r="P973">
        <v>18.22</v>
      </c>
    </row>
    <row r="974" spans="1:16" x14ac:dyDescent="0.2">
      <c r="A974" s="1">
        <v>37991</v>
      </c>
      <c r="B974">
        <v>1122.22</v>
      </c>
      <c r="C974">
        <v>1108.48</v>
      </c>
      <c r="D974">
        <v>1122.22</v>
      </c>
      <c r="E974">
        <v>1108.48</v>
      </c>
      <c r="F974">
        <v>1578200000</v>
      </c>
      <c r="G974">
        <v>84.991600000000005</v>
      </c>
      <c r="H974">
        <v>89.500100000000003</v>
      </c>
      <c r="I974">
        <v>1091.0317</v>
      </c>
      <c r="J974">
        <v>1112.348</v>
      </c>
      <c r="K974">
        <v>1102.9290000000001</v>
      </c>
      <c r="L974">
        <v>0</v>
      </c>
      <c r="M974">
        <v>75.864800000000002</v>
      </c>
      <c r="N974">
        <v>0.25</v>
      </c>
      <c r="O974">
        <v>112.4568</v>
      </c>
      <c r="P974">
        <v>17.489999999999998</v>
      </c>
    </row>
    <row r="975" spans="1:16" x14ac:dyDescent="0.2">
      <c r="A975" s="1">
        <v>37992</v>
      </c>
      <c r="B975">
        <v>1123.67</v>
      </c>
      <c r="C975">
        <v>1122.22</v>
      </c>
      <c r="D975">
        <v>1124.46</v>
      </c>
      <c r="E975">
        <v>1118.4399000000001</v>
      </c>
      <c r="F975">
        <v>1494500000</v>
      </c>
      <c r="G975">
        <v>84.708799999999997</v>
      </c>
      <c r="H975">
        <v>84.829499999999996</v>
      </c>
      <c r="I975">
        <v>1094.1401000000001</v>
      </c>
      <c r="J975">
        <v>1115.1859999999999</v>
      </c>
      <c r="K975">
        <v>1106.43</v>
      </c>
      <c r="L975">
        <v>-1.4000999999999999</v>
      </c>
      <c r="M975">
        <v>76.336699999999993</v>
      </c>
      <c r="N975">
        <v>0.25</v>
      </c>
      <c r="O975">
        <v>112.191</v>
      </c>
      <c r="P975">
        <v>16.73</v>
      </c>
    </row>
    <row r="976" spans="1:16" x14ac:dyDescent="0.2">
      <c r="A976" s="1">
        <v>37993</v>
      </c>
      <c r="B976">
        <v>1126.33</v>
      </c>
      <c r="C976">
        <v>1123.67</v>
      </c>
      <c r="D976">
        <v>1126.33</v>
      </c>
      <c r="E976">
        <v>1116.45</v>
      </c>
      <c r="F976">
        <v>1704900000</v>
      </c>
      <c r="G976">
        <v>98.641400000000004</v>
      </c>
      <c r="H976">
        <v>89.447199999999995</v>
      </c>
      <c r="I976">
        <v>1097.2058</v>
      </c>
      <c r="J976">
        <v>1118.5239999999999</v>
      </c>
      <c r="K976">
        <v>1109.769</v>
      </c>
      <c r="L976">
        <v>0</v>
      </c>
      <c r="M976">
        <v>77.216800000000006</v>
      </c>
      <c r="N976">
        <v>0.28000000000000003</v>
      </c>
      <c r="O976">
        <v>112.4571</v>
      </c>
      <c r="P976">
        <v>15.5</v>
      </c>
    </row>
    <row r="977" spans="1:16" x14ac:dyDescent="0.2">
      <c r="A977" s="1">
        <v>37994</v>
      </c>
      <c r="B977">
        <v>1131.92</v>
      </c>
      <c r="C977">
        <v>1126.33</v>
      </c>
      <c r="D977">
        <v>1131.92</v>
      </c>
      <c r="E977">
        <v>1124.9100000000001</v>
      </c>
      <c r="F977">
        <v>1868400000</v>
      </c>
      <c r="G977">
        <v>98.641400000000004</v>
      </c>
      <c r="H977">
        <v>93.997200000000007</v>
      </c>
      <c r="I977">
        <v>1100.5119</v>
      </c>
      <c r="J977">
        <v>1122.5239999999999</v>
      </c>
      <c r="K977">
        <v>1113.3589999999999</v>
      </c>
      <c r="L977">
        <v>0</v>
      </c>
      <c r="M977">
        <v>78.985600000000005</v>
      </c>
      <c r="N977">
        <v>0.28999999999999998</v>
      </c>
      <c r="O977">
        <v>111.98269999999999</v>
      </c>
      <c r="P977">
        <v>15.61</v>
      </c>
    </row>
    <row r="978" spans="1:16" x14ac:dyDescent="0.2">
      <c r="A978" s="1">
        <v>37995</v>
      </c>
      <c r="B978">
        <v>1121.8599999999999</v>
      </c>
      <c r="C978">
        <v>1131.92</v>
      </c>
      <c r="D978">
        <v>1131.92</v>
      </c>
      <c r="E978">
        <v>1120.9000000000001</v>
      </c>
      <c r="F978">
        <v>1720700000</v>
      </c>
      <c r="G978">
        <v>85.693899999999999</v>
      </c>
      <c r="H978">
        <v>94.325500000000005</v>
      </c>
      <c r="I978">
        <v>1102.5451</v>
      </c>
      <c r="J978">
        <v>1125.2</v>
      </c>
      <c r="K978">
        <v>1116.1410000000001</v>
      </c>
      <c r="L978">
        <v>-21.077000000000002</v>
      </c>
      <c r="M978">
        <v>68.655299999999997</v>
      </c>
      <c r="N978">
        <v>0.24</v>
      </c>
      <c r="O978">
        <v>111.6232</v>
      </c>
      <c r="P978">
        <v>16.75</v>
      </c>
    </row>
    <row r="979" spans="1:16" x14ac:dyDescent="0.2">
      <c r="A979" s="1">
        <v>37998</v>
      </c>
      <c r="B979">
        <v>1127.23</v>
      </c>
      <c r="C979">
        <v>1121.8599999999999</v>
      </c>
      <c r="D979">
        <v>1127.8499999999999</v>
      </c>
      <c r="E979">
        <v>1120.9000000000001</v>
      </c>
      <c r="F979">
        <v>1510200000</v>
      </c>
      <c r="G979">
        <v>75.588300000000004</v>
      </c>
      <c r="H979">
        <v>86.641199999999998</v>
      </c>
      <c r="I979">
        <v>1104.896</v>
      </c>
      <c r="J979">
        <v>1126.202</v>
      </c>
      <c r="K979">
        <v>1119.2750000000001</v>
      </c>
      <c r="L979">
        <v>-10.2448</v>
      </c>
      <c r="M979">
        <v>70.847099999999998</v>
      </c>
      <c r="N979">
        <v>0.25</v>
      </c>
      <c r="O979">
        <v>111.652</v>
      </c>
      <c r="P979">
        <v>16.82</v>
      </c>
    </row>
    <row r="980" spans="1:16" x14ac:dyDescent="0.2">
      <c r="A980" s="1">
        <v>37999</v>
      </c>
      <c r="B980">
        <v>1121.22</v>
      </c>
      <c r="C980">
        <v>1127.23</v>
      </c>
      <c r="D980">
        <v>1129.0699</v>
      </c>
      <c r="E980">
        <v>1115.1899000000001</v>
      </c>
      <c r="F980">
        <v>1595900000</v>
      </c>
      <c r="G980">
        <v>54.269300000000001</v>
      </c>
      <c r="H980">
        <v>71.850499999999997</v>
      </c>
      <c r="I980">
        <v>1106.4507000000001</v>
      </c>
      <c r="J980">
        <v>1125.712</v>
      </c>
      <c r="K980">
        <v>1120.4490000000001</v>
      </c>
      <c r="L980">
        <v>-26.623699999999999</v>
      </c>
      <c r="M980">
        <v>65.340199999999996</v>
      </c>
      <c r="N980">
        <v>0.26</v>
      </c>
      <c r="O980">
        <v>111.83929999999999</v>
      </c>
      <c r="P980">
        <v>18.04</v>
      </c>
    </row>
    <row r="981" spans="1:16" x14ac:dyDescent="0.2">
      <c r="A981" s="1">
        <v>38000</v>
      </c>
      <c r="B981">
        <v>1130.52</v>
      </c>
      <c r="C981">
        <v>1121.22</v>
      </c>
      <c r="D981">
        <v>1130.75</v>
      </c>
      <c r="E981">
        <v>1121.22</v>
      </c>
      <c r="F981">
        <v>1514600000</v>
      </c>
      <c r="G981">
        <v>65.785899999999998</v>
      </c>
      <c r="H981">
        <v>65.214500000000001</v>
      </c>
      <c r="I981">
        <v>1108.7429999999999</v>
      </c>
      <c r="J981">
        <v>1126.55</v>
      </c>
      <c r="K981">
        <v>1122.537</v>
      </c>
      <c r="L981">
        <v>-3.5724</v>
      </c>
      <c r="M981">
        <v>69.314899999999994</v>
      </c>
      <c r="N981">
        <v>0.26</v>
      </c>
      <c r="O981">
        <v>112.0424</v>
      </c>
      <c r="P981">
        <v>16.75</v>
      </c>
    </row>
    <row r="982" spans="1:16" x14ac:dyDescent="0.2">
      <c r="A982" s="1">
        <v>38001</v>
      </c>
      <c r="B982">
        <v>1132.05</v>
      </c>
      <c r="C982">
        <v>1130.52</v>
      </c>
      <c r="D982">
        <v>1137.1099999999999</v>
      </c>
      <c r="E982">
        <v>1124.54</v>
      </c>
      <c r="F982">
        <v>1695000000</v>
      </c>
      <c r="G982">
        <v>68.197000000000003</v>
      </c>
      <c r="H982">
        <v>62.750700000000002</v>
      </c>
      <c r="I982">
        <v>1110.9627</v>
      </c>
      <c r="J982">
        <v>1126.576</v>
      </c>
      <c r="K982">
        <v>1124.55</v>
      </c>
      <c r="L982">
        <v>-11.748200000000001</v>
      </c>
      <c r="M982">
        <v>69.926000000000002</v>
      </c>
      <c r="N982">
        <v>0.25</v>
      </c>
      <c r="O982">
        <v>112.6062</v>
      </c>
      <c r="P982">
        <v>15.56</v>
      </c>
    </row>
    <row r="983" spans="1:16" x14ac:dyDescent="0.2">
      <c r="A983" s="1">
        <v>38002</v>
      </c>
      <c r="B983">
        <v>1139.83</v>
      </c>
      <c r="C983">
        <v>1132.05</v>
      </c>
      <c r="D983">
        <v>1139.83</v>
      </c>
      <c r="E983">
        <v>1132.05</v>
      </c>
      <c r="F983">
        <v>1721100000</v>
      </c>
      <c r="G983">
        <v>89.516000000000005</v>
      </c>
      <c r="H983">
        <v>74.499700000000004</v>
      </c>
      <c r="I983">
        <v>1113.712</v>
      </c>
      <c r="J983">
        <v>1130.17</v>
      </c>
      <c r="K983">
        <v>1127.6849999999999</v>
      </c>
      <c r="L983">
        <v>0</v>
      </c>
      <c r="M983">
        <v>72.882900000000006</v>
      </c>
      <c r="N983">
        <f>AVERAGE(N982,N984)</f>
        <v>0.25</v>
      </c>
      <c r="O983">
        <v>113.0936</v>
      </c>
      <c r="P983">
        <v>15</v>
      </c>
    </row>
    <row r="984" spans="1:16" x14ac:dyDescent="0.2">
      <c r="A984" s="1">
        <v>38006</v>
      </c>
      <c r="B984">
        <v>1138.77</v>
      </c>
      <c r="C984">
        <v>1139.83</v>
      </c>
      <c r="D984">
        <v>1142.9301</v>
      </c>
      <c r="E984">
        <v>1135.4000000000001</v>
      </c>
      <c r="F984">
        <v>1698200000</v>
      </c>
      <c r="G984">
        <v>87.306600000000003</v>
      </c>
      <c r="H984">
        <v>81.673199999999994</v>
      </c>
      <c r="I984">
        <v>1116.0985000000001</v>
      </c>
      <c r="J984">
        <v>1132.4780000000001</v>
      </c>
      <c r="K984">
        <v>1129.3399999999999</v>
      </c>
      <c r="L984">
        <v>-10.9908</v>
      </c>
      <c r="M984">
        <v>71.846500000000006</v>
      </c>
      <c r="N984">
        <v>0.25</v>
      </c>
      <c r="O984">
        <v>113.10420000000001</v>
      </c>
      <c r="P984">
        <v>15.21</v>
      </c>
    </row>
    <row r="985" spans="1:16" x14ac:dyDescent="0.2">
      <c r="A985" s="1">
        <v>38007</v>
      </c>
      <c r="B985">
        <v>1147.6199999999999</v>
      </c>
      <c r="C985">
        <v>1138.77</v>
      </c>
      <c r="D985">
        <v>1149.21</v>
      </c>
      <c r="E985">
        <v>1134.6199999999999</v>
      </c>
      <c r="F985">
        <v>1757600000</v>
      </c>
      <c r="G985">
        <v>93.107699999999994</v>
      </c>
      <c r="H985">
        <v>89.976799999999997</v>
      </c>
      <c r="I985">
        <v>1119.1005</v>
      </c>
      <c r="J985">
        <v>1137.758</v>
      </c>
      <c r="K985">
        <v>1131.7349999999999</v>
      </c>
      <c r="L985">
        <v>-3.6029</v>
      </c>
      <c r="M985">
        <v>75.038399999999996</v>
      </c>
      <c r="N985">
        <v>0.26</v>
      </c>
      <c r="O985">
        <v>112.6114</v>
      </c>
      <c r="P985">
        <v>14.34</v>
      </c>
    </row>
    <row r="986" spans="1:16" x14ac:dyDescent="0.2">
      <c r="A986" s="1">
        <v>38008</v>
      </c>
      <c r="B986">
        <v>1143.9399000000001</v>
      </c>
      <c r="C986">
        <v>1147.6199999999999</v>
      </c>
      <c r="D986">
        <v>1150.51</v>
      </c>
      <c r="E986">
        <v>1143.01</v>
      </c>
      <c r="F986">
        <v>1693700000</v>
      </c>
      <c r="G986">
        <v>84.674800000000005</v>
      </c>
      <c r="H986">
        <v>88.363</v>
      </c>
      <c r="I986">
        <v>1121.4662000000001</v>
      </c>
      <c r="J986">
        <v>1140.442</v>
      </c>
      <c r="K986">
        <v>1133.4960000000001</v>
      </c>
      <c r="L986">
        <v>-14.4619</v>
      </c>
      <c r="M986">
        <v>71.412700000000001</v>
      </c>
      <c r="N986">
        <v>0.24</v>
      </c>
      <c r="O986">
        <v>112.4342</v>
      </c>
      <c r="P986">
        <v>14.71</v>
      </c>
    </row>
    <row r="987" spans="1:16" x14ac:dyDescent="0.2">
      <c r="A987" s="1">
        <v>38009</v>
      </c>
      <c r="B987">
        <v>1141.55</v>
      </c>
      <c r="C987">
        <v>1143.9399000000001</v>
      </c>
      <c r="D987">
        <v>1150.3100999999999</v>
      </c>
      <c r="E987">
        <v>1136.8499999999999</v>
      </c>
      <c r="F987">
        <v>1561200000</v>
      </c>
      <c r="G987">
        <v>73.494500000000002</v>
      </c>
      <c r="H987">
        <v>83.759</v>
      </c>
      <c r="I987">
        <v>1123.3788999999999</v>
      </c>
      <c r="J987">
        <v>1142.3420000000001</v>
      </c>
      <c r="K987">
        <v>1134.4590000000001</v>
      </c>
      <c r="L987">
        <v>-21.318000000000001</v>
      </c>
      <c r="M987">
        <v>69.078400000000002</v>
      </c>
      <c r="N987">
        <v>0.23</v>
      </c>
      <c r="O987">
        <v>112.8621</v>
      </c>
      <c r="P987">
        <v>14.84</v>
      </c>
    </row>
    <row r="988" spans="1:16" x14ac:dyDescent="0.2">
      <c r="A988" s="1">
        <v>38012</v>
      </c>
      <c r="B988">
        <v>1155.3699999999999</v>
      </c>
      <c r="C988">
        <v>1141.55</v>
      </c>
      <c r="D988">
        <v>1155.3800000000001</v>
      </c>
      <c r="E988">
        <v>1141</v>
      </c>
      <c r="F988">
        <v>1480600000</v>
      </c>
      <c r="G988">
        <v>75.371899999999997</v>
      </c>
      <c r="H988">
        <v>77.847099999999998</v>
      </c>
      <c r="I988">
        <v>1126.4257</v>
      </c>
      <c r="J988">
        <v>1145.45</v>
      </c>
      <c r="K988">
        <v>1137.81</v>
      </c>
      <c r="L988">
        <v>-2.4899999999999999E-2</v>
      </c>
      <c r="M988">
        <v>74.308199999999999</v>
      </c>
      <c r="N988">
        <v>0.23</v>
      </c>
      <c r="O988">
        <v>113.0031</v>
      </c>
      <c r="P988">
        <v>14.55</v>
      </c>
    </row>
    <row r="989" spans="1:16" x14ac:dyDescent="0.2">
      <c r="A989" s="1">
        <v>38013</v>
      </c>
      <c r="B989">
        <v>1144.05</v>
      </c>
      <c r="C989">
        <v>1155.3699999999999</v>
      </c>
      <c r="D989">
        <v>1155.3699999999999</v>
      </c>
      <c r="E989">
        <v>1144.05</v>
      </c>
      <c r="F989">
        <v>1673100000</v>
      </c>
      <c r="G989">
        <v>65.612899999999996</v>
      </c>
      <c r="H989">
        <v>71.493099999999998</v>
      </c>
      <c r="I989">
        <v>1128.1042</v>
      </c>
      <c r="J989">
        <v>1146.5060000000001</v>
      </c>
      <c r="K989">
        <v>1139.492</v>
      </c>
      <c r="L989">
        <v>-28.190899999999999</v>
      </c>
      <c r="M989">
        <v>64.661299999999997</v>
      </c>
      <c r="N989">
        <v>0.2</v>
      </c>
      <c r="O989">
        <v>112.53919999999999</v>
      </c>
      <c r="P989">
        <v>15.35</v>
      </c>
    </row>
    <row r="990" spans="1:16" x14ac:dyDescent="0.2">
      <c r="A990" s="1">
        <v>38014</v>
      </c>
      <c r="B990">
        <v>1128.48</v>
      </c>
      <c r="C990">
        <v>1144.05</v>
      </c>
      <c r="D990">
        <v>1149.1400000000001</v>
      </c>
      <c r="E990">
        <v>1126.5</v>
      </c>
      <c r="F990">
        <v>1842000000</v>
      </c>
      <c r="G990">
        <v>50.743899999999996</v>
      </c>
      <c r="H990">
        <v>63.909599999999998</v>
      </c>
      <c r="I990">
        <v>1128.1400000000001</v>
      </c>
      <c r="J990">
        <v>1142.6780000000001</v>
      </c>
      <c r="K990">
        <v>1140.2180000000001</v>
      </c>
      <c r="L990">
        <v>-66.932000000000002</v>
      </c>
      <c r="M990">
        <v>54.232300000000002</v>
      </c>
      <c r="N990">
        <v>0.21</v>
      </c>
      <c r="O990">
        <v>112.7792</v>
      </c>
      <c r="P990">
        <v>16.78</v>
      </c>
    </row>
    <row r="991" spans="1:16" x14ac:dyDescent="0.2">
      <c r="A991" s="1">
        <v>38015</v>
      </c>
      <c r="B991">
        <v>1134.1099999999999</v>
      </c>
      <c r="C991">
        <v>1128.48</v>
      </c>
      <c r="D991">
        <v>1134.3900000000001</v>
      </c>
      <c r="E991">
        <v>1122.3800000000001</v>
      </c>
      <c r="F991">
        <v>1921900000</v>
      </c>
      <c r="G991">
        <v>29.275099999999998</v>
      </c>
      <c r="H991">
        <v>48.543999999999997</v>
      </c>
      <c r="I991">
        <v>1128.7085999999999</v>
      </c>
      <c r="J991">
        <v>1140.712</v>
      </c>
      <c r="K991">
        <v>1140.577</v>
      </c>
      <c r="L991">
        <v>-52.9236</v>
      </c>
      <c r="M991">
        <v>56.936900000000001</v>
      </c>
      <c r="N991">
        <v>0.23</v>
      </c>
      <c r="O991">
        <v>113.8668</v>
      </c>
      <c r="P991">
        <v>17.14</v>
      </c>
    </row>
    <row r="992" spans="1:16" x14ac:dyDescent="0.2">
      <c r="A992" s="1">
        <v>38016</v>
      </c>
      <c r="B992">
        <v>1131.1300000000001</v>
      </c>
      <c r="C992">
        <v>1134.1099999999999</v>
      </c>
      <c r="D992">
        <v>1134.17</v>
      </c>
      <c r="E992">
        <v>1127.73</v>
      </c>
      <c r="F992">
        <v>1635000000</v>
      </c>
      <c r="G992">
        <v>22.972100000000001</v>
      </c>
      <c r="H992">
        <v>34.330399999999997</v>
      </c>
      <c r="I992">
        <v>1128.9392</v>
      </c>
      <c r="J992">
        <v>1138.6279999999999</v>
      </c>
      <c r="K992">
        <v>1140.4849999999999</v>
      </c>
      <c r="L992">
        <v>-60.338299999999997</v>
      </c>
      <c r="M992">
        <v>55.081499999999998</v>
      </c>
      <c r="N992">
        <v>0.2</v>
      </c>
      <c r="O992">
        <v>113.4618</v>
      </c>
      <c r="P992">
        <v>16.63</v>
      </c>
    </row>
    <row r="993" spans="1:16" x14ac:dyDescent="0.2">
      <c r="A993" s="1">
        <v>38019</v>
      </c>
      <c r="B993">
        <v>1135.26</v>
      </c>
      <c r="C993">
        <v>1131.1300000000001</v>
      </c>
      <c r="D993">
        <v>1142.45</v>
      </c>
      <c r="E993">
        <v>1127.8699999999999</v>
      </c>
      <c r="F993">
        <v>1599200000</v>
      </c>
      <c r="G993">
        <v>33.700899999999997</v>
      </c>
      <c r="H993">
        <v>28.6494</v>
      </c>
      <c r="I993">
        <v>1129.5411999999999</v>
      </c>
      <c r="J993">
        <v>1134.606</v>
      </c>
      <c r="K993">
        <v>1140.028</v>
      </c>
      <c r="L993">
        <v>-50.062100000000001</v>
      </c>
      <c r="M993">
        <v>57.164900000000003</v>
      </c>
      <c r="N993">
        <v>0.21</v>
      </c>
      <c r="O993">
        <v>113.62309999999999</v>
      </c>
      <c r="P993">
        <v>17.11</v>
      </c>
    </row>
    <row r="994" spans="1:16" x14ac:dyDescent="0.2">
      <c r="A994" s="1">
        <v>38020</v>
      </c>
      <c r="B994">
        <v>1136.03</v>
      </c>
      <c r="C994">
        <v>1135.26</v>
      </c>
      <c r="D994">
        <v>1137.4399000000001</v>
      </c>
      <c r="E994">
        <v>1131.33</v>
      </c>
      <c r="F994">
        <v>1476900000</v>
      </c>
      <c r="G994">
        <v>38.855499999999999</v>
      </c>
      <c r="H994">
        <v>31.8428</v>
      </c>
      <c r="I994">
        <v>1130.1591000000001</v>
      </c>
      <c r="J994">
        <v>1133.002</v>
      </c>
      <c r="K994">
        <v>1139.7539999999999</v>
      </c>
      <c r="L994">
        <v>-56.645099999999999</v>
      </c>
      <c r="M994">
        <v>57.560099999999998</v>
      </c>
      <c r="N994">
        <v>0.21</v>
      </c>
      <c r="O994">
        <v>113.33159999999999</v>
      </c>
      <c r="P994">
        <v>17.34</v>
      </c>
    </row>
    <row r="995" spans="1:16" x14ac:dyDescent="0.2">
      <c r="A995" s="1">
        <v>38021</v>
      </c>
      <c r="B995">
        <v>1126.52</v>
      </c>
      <c r="C995">
        <v>1136.03</v>
      </c>
      <c r="D995">
        <v>1136.03</v>
      </c>
      <c r="E995">
        <v>1124.74</v>
      </c>
      <c r="F995">
        <v>1634800000</v>
      </c>
      <c r="G995">
        <v>36.893000000000001</v>
      </c>
      <c r="H995">
        <v>36.4831</v>
      </c>
      <c r="I995">
        <v>1129.8126</v>
      </c>
      <c r="J995">
        <v>1132.6099999999999</v>
      </c>
      <c r="K995">
        <v>1137.644</v>
      </c>
      <c r="L995">
        <v>-87.454499999999996</v>
      </c>
      <c r="M995">
        <v>51.2684</v>
      </c>
      <c r="N995">
        <v>0.21</v>
      </c>
      <c r="O995">
        <v>113.2809</v>
      </c>
      <c r="P995">
        <v>17.87</v>
      </c>
    </row>
    <row r="996" spans="1:16" x14ac:dyDescent="0.2">
      <c r="A996" s="1">
        <v>38022</v>
      </c>
      <c r="B996">
        <v>1128.5899999999999</v>
      </c>
      <c r="C996">
        <v>1126.52</v>
      </c>
      <c r="D996">
        <v>1131.17</v>
      </c>
      <c r="E996">
        <v>1124.4399000000001</v>
      </c>
      <c r="F996">
        <v>1566600000</v>
      </c>
      <c r="G996">
        <v>31.56</v>
      </c>
      <c r="H996">
        <v>35.769500000000001</v>
      </c>
      <c r="I996">
        <v>1129.6960999999999</v>
      </c>
      <c r="J996">
        <v>1131.5060000000001</v>
      </c>
      <c r="K996">
        <v>1136.1089999999999</v>
      </c>
      <c r="L996">
        <v>-81.181899999999999</v>
      </c>
      <c r="M996">
        <v>52.485799999999998</v>
      </c>
      <c r="N996">
        <v>0.22</v>
      </c>
      <c r="O996">
        <v>113.35169999999999</v>
      </c>
      <c r="P996">
        <v>17.71</v>
      </c>
    </row>
    <row r="997" spans="1:16" x14ac:dyDescent="0.2">
      <c r="A997" s="1">
        <v>38023</v>
      </c>
      <c r="B997">
        <v>1142.76</v>
      </c>
      <c r="C997">
        <v>1128.5899999999999</v>
      </c>
      <c r="D997">
        <v>1142.79</v>
      </c>
      <c r="E997">
        <v>1128.3900000000001</v>
      </c>
      <c r="F997">
        <v>1477600000</v>
      </c>
      <c r="G997">
        <v>47.835700000000003</v>
      </c>
      <c r="H997">
        <v>38.762900000000002</v>
      </c>
      <c r="I997">
        <v>1130.9403</v>
      </c>
      <c r="J997">
        <v>1133.8320000000001</v>
      </c>
      <c r="K997">
        <v>1136.23</v>
      </c>
      <c r="L997">
        <v>-38.242400000000004</v>
      </c>
      <c r="M997">
        <v>59.875500000000002</v>
      </c>
      <c r="N997">
        <v>0.2</v>
      </c>
      <c r="O997">
        <v>113.0198</v>
      </c>
      <c r="P997">
        <v>16</v>
      </c>
    </row>
    <row r="998" spans="1:16" x14ac:dyDescent="0.2">
      <c r="A998" s="1">
        <v>38026</v>
      </c>
      <c r="B998">
        <v>1139.8100999999999</v>
      </c>
      <c r="C998">
        <v>1142.76</v>
      </c>
      <c r="D998">
        <v>1144.46</v>
      </c>
      <c r="E998">
        <v>1139.21</v>
      </c>
      <c r="F998">
        <v>1303500000</v>
      </c>
      <c r="G998">
        <v>66.551000000000002</v>
      </c>
      <c r="H998">
        <v>48.648899999999998</v>
      </c>
      <c r="I998">
        <v>1131.7850000000001</v>
      </c>
      <c r="J998">
        <v>1134.742</v>
      </c>
      <c r="K998">
        <v>1134.674</v>
      </c>
      <c r="L998">
        <v>-47.181699999999999</v>
      </c>
      <c r="M998">
        <v>57.8581</v>
      </c>
      <c r="N998">
        <v>0.2</v>
      </c>
      <c r="O998">
        <v>112.9687</v>
      </c>
      <c r="P998">
        <v>16.39</v>
      </c>
    </row>
    <row r="999" spans="1:16" x14ac:dyDescent="0.2">
      <c r="A999" s="1">
        <v>38027</v>
      </c>
      <c r="B999">
        <v>1145.54</v>
      </c>
      <c r="C999">
        <v>1139.8100999999999</v>
      </c>
      <c r="D999">
        <v>1147.02</v>
      </c>
      <c r="E999">
        <v>1138.7</v>
      </c>
      <c r="F999">
        <v>1403900000</v>
      </c>
      <c r="G999">
        <v>90.018600000000006</v>
      </c>
      <c r="H999">
        <v>68.135099999999994</v>
      </c>
      <c r="I999">
        <v>1133.095</v>
      </c>
      <c r="J999">
        <v>1136.644</v>
      </c>
      <c r="K999">
        <v>1134.8230000000001</v>
      </c>
      <c r="L999">
        <v>-29.818100000000001</v>
      </c>
      <c r="M999">
        <v>60.6327</v>
      </c>
      <c r="N999">
        <v>0.22</v>
      </c>
      <c r="O999">
        <v>112.8062</v>
      </c>
      <c r="P999">
        <v>15.94</v>
      </c>
    </row>
    <row r="1000" spans="1:16" x14ac:dyDescent="0.2">
      <c r="A1000" s="1">
        <v>38028</v>
      </c>
      <c r="B1000">
        <v>1157.76</v>
      </c>
      <c r="C1000">
        <v>1145.54</v>
      </c>
      <c r="D1000">
        <v>1158.8900000000001</v>
      </c>
      <c r="E1000">
        <v>1142.33</v>
      </c>
      <c r="F1000">
        <v>1699300000</v>
      </c>
      <c r="G1000">
        <v>88.979799999999997</v>
      </c>
      <c r="H1000">
        <v>81.849800000000002</v>
      </c>
      <c r="I1000">
        <v>1135.4440999999999</v>
      </c>
      <c r="J1000">
        <v>1142.8920000000001</v>
      </c>
      <c r="K1000">
        <v>1137.751</v>
      </c>
      <c r="L1000">
        <v>-3.0951</v>
      </c>
      <c r="M1000">
        <v>65.803700000000006</v>
      </c>
      <c r="N1000">
        <v>0.21</v>
      </c>
      <c r="O1000">
        <v>112.3214</v>
      </c>
      <c r="P1000">
        <v>15.39</v>
      </c>
    </row>
    <row r="1001" spans="1:16" x14ac:dyDescent="0.2">
      <c r="A1001" s="1">
        <v>38029</v>
      </c>
      <c r="B1001">
        <v>1152.1099999999999</v>
      </c>
      <c r="C1001">
        <v>1157.76</v>
      </c>
      <c r="D1001">
        <v>1157.76</v>
      </c>
      <c r="E1001">
        <v>1151.4399000000001</v>
      </c>
      <c r="F1001">
        <v>1464300000</v>
      </c>
      <c r="G1001">
        <v>89.311999999999998</v>
      </c>
      <c r="H1001">
        <v>89.436800000000005</v>
      </c>
      <c r="I1001">
        <v>1137.0313000000001</v>
      </c>
      <c r="J1001">
        <v>1147.596</v>
      </c>
      <c r="K1001">
        <v>1139.5509999999999</v>
      </c>
      <c r="L1001">
        <v>-18.5703</v>
      </c>
      <c r="M1001">
        <v>61.764099999999999</v>
      </c>
      <c r="N1001">
        <v>0.22</v>
      </c>
      <c r="O1001">
        <v>112.27500000000001</v>
      </c>
      <c r="P1001">
        <v>15.31</v>
      </c>
    </row>
    <row r="1002" spans="1:16" x14ac:dyDescent="0.2">
      <c r="A1002" s="1">
        <v>38030</v>
      </c>
      <c r="B1002">
        <v>1145.8100999999999</v>
      </c>
      <c r="C1002">
        <v>1152.1099999999999</v>
      </c>
      <c r="D1002">
        <v>1156.8800000000001</v>
      </c>
      <c r="E1002">
        <v>1143.24</v>
      </c>
      <c r="F1002">
        <v>1329200000</v>
      </c>
      <c r="G1002">
        <v>69.902000000000001</v>
      </c>
      <c r="H1002">
        <v>82.731300000000005</v>
      </c>
      <c r="I1002">
        <v>1137.8674000000001</v>
      </c>
      <c r="J1002">
        <v>1148.2059999999999</v>
      </c>
      <c r="K1002">
        <v>1141.019</v>
      </c>
      <c r="L1002">
        <v>-35.825699999999998</v>
      </c>
      <c r="M1002">
        <v>57.523699999999998</v>
      </c>
      <c r="N1002">
        <f>AVERAGE(N1001,N1003)</f>
        <v>0.21000000000000002</v>
      </c>
      <c r="O1002">
        <v>112.375</v>
      </c>
      <c r="P1002">
        <v>15.58</v>
      </c>
    </row>
    <row r="1003" spans="1:16" x14ac:dyDescent="0.2">
      <c r="A1003" s="1">
        <v>38034</v>
      </c>
      <c r="B1003">
        <v>1156.99</v>
      </c>
      <c r="C1003">
        <v>1145.8100999999999</v>
      </c>
      <c r="D1003">
        <v>1158.98</v>
      </c>
      <c r="E1003">
        <v>1145.8100999999999</v>
      </c>
      <c r="F1003">
        <v>1396500000</v>
      </c>
      <c r="G1003">
        <v>67.724599999999995</v>
      </c>
      <c r="H1003">
        <v>75.646199999999993</v>
      </c>
      <c r="I1003">
        <v>1139.6886</v>
      </c>
      <c r="J1003">
        <v>1151.6420000000001</v>
      </c>
      <c r="K1003">
        <v>1143.192</v>
      </c>
      <c r="L1003">
        <v>-5.4371</v>
      </c>
      <c r="M1003">
        <v>62.450499999999998</v>
      </c>
      <c r="N1003">
        <v>0.2</v>
      </c>
      <c r="O1003">
        <v>112.0448</v>
      </c>
      <c r="P1003">
        <v>15.4</v>
      </c>
    </row>
    <row r="1004" spans="1:16" x14ac:dyDescent="0.2">
      <c r="A1004" s="1">
        <v>38035</v>
      </c>
      <c r="B1004">
        <v>1151.8199</v>
      </c>
      <c r="C1004">
        <v>1156.99</v>
      </c>
      <c r="D1004">
        <v>1157.4000000000001</v>
      </c>
      <c r="E1004">
        <v>1149.54</v>
      </c>
      <c r="F1004">
        <v>1382400000</v>
      </c>
      <c r="G1004">
        <v>60.8001</v>
      </c>
      <c r="H1004">
        <v>66.142200000000003</v>
      </c>
      <c r="I1004">
        <v>1140.8440000000001</v>
      </c>
      <c r="J1004">
        <v>1152.8979999999999</v>
      </c>
      <c r="K1004">
        <v>1144.771</v>
      </c>
      <c r="L1004">
        <v>-19.562899999999999</v>
      </c>
      <c r="M1004">
        <v>59.040100000000002</v>
      </c>
      <c r="N1004">
        <v>0.2</v>
      </c>
      <c r="O1004">
        <v>112.258</v>
      </c>
      <c r="P1004">
        <v>15.59</v>
      </c>
    </row>
    <row r="1005" spans="1:16" x14ac:dyDescent="0.2">
      <c r="A1005" s="1">
        <v>38036</v>
      </c>
      <c r="B1005">
        <v>1147.0600999999999</v>
      </c>
      <c r="C1005">
        <v>1151.8199</v>
      </c>
      <c r="D1005">
        <v>1158.5699</v>
      </c>
      <c r="E1005">
        <v>1146.8499999999999</v>
      </c>
      <c r="F1005">
        <v>1562800000</v>
      </c>
      <c r="G1005">
        <v>57.151400000000002</v>
      </c>
      <c r="H1005">
        <v>61.892000000000003</v>
      </c>
      <c r="I1005">
        <v>1141.4359999999999</v>
      </c>
      <c r="J1005">
        <v>1150.758</v>
      </c>
      <c r="K1005">
        <v>1146.825</v>
      </c>
      <c r="L1005">
        <v>-34.510399999999997</v>
      </c>
      <c r="M1005">
        <v>56.007599999999996</v>
      </c>
      <c r="N1005">
        <v>0.2</v>
      </c>
      <c r="O1005">
        <v>112.89</v>
      </c>
      <c r="P1005">
        <v>15.8</v>
      </c>
    </row>
    <row r="1006" spans="1:16" x14ac:dyDescent="0.2">
      <c r="A1006" s="1">
        <v>38037</v>
      </c>
      <c r="B1006">
        <v>1144.1099999999999</v>
      </c>
      <c r="C1006">
        <v>1147.0600999999999</v>
      </c>
      <c r="D1006">
        <v>1149.8100999999999</v>
      </c>
      <c r="E1006">
        <v>1139</v>
      </c>
      <c r="F1006">
        <v>1479600000</v>
      </c>
      <c r="G1006">
        <v>35.614100000000001</v>
      </c>
      <c r="H1006">
        <v>51.188499999999998</v>
      </c>
      <c r="I1006">
        <v>1141.6905999999999</v>
      </c>
      <c r="J1006">
        <v>1149.1579999999999</v>
      </c>
      <c r="K1006">
        <v>1148.377</v>
      </c>
      <c r="L1006">
        <v>-43.051499999999997</v>
      </c>
      <c r="M1006">
        <v>54.151200000000003</v>
      </c>
      <c r="N1006">
        <v>0.17</v>
      </c>
      <c r="O1006">
        <v>113.6418</v>
      </c>
      <c r="P1006">
        <v>16.04</v>
      </c>
    </row>
    <row r="1007" spans="1:16" x14ac:dyDescent="0.2">
      <c r="A1007" s="1">
        <v>38040</v>
      </c>
      <c r="B1007">
        <v>1140.99</v>
      </c>
      <c r="C1007">
        <v>1144.1099999999999</v>
      </c>
      <c r="D1007">
        <v>1146.6899000000001</v>
      </c>
      <c r="E1007">
        <v>1136.98</v>
      </c>
      <c r="F1007">
        <v>1380400000</v>
      </c>
      <c r="G1007">
        <v>22.690899999999999</v>
      </c>
      <c r="H1007">
        <v>38.485399999999998</v>
      </c>
      <c r="I1007">
        <v>1141.6239</v>
      </c>
      <c r="J1007">
        <v>1148.194</v>
      </c>
      <c r="K1007">
        <v>1148.2</v>
      </c>
      <c r="L1007">
        <v>-52.084499999999998</v>
      </c>
      <c r="M1007">
        <v>52.181199999999997</v>
      </c>
      <c r="N1007">
        <v>0.17</v>
      </c>
      <c r="O1007">
        <v>113.5205</v>
      </c>
      <c r="P1007">
        <v>16.29</v>
      </c>
    </row>
    <row r="1008" spans="1:16" x14ac:dyDescent="0.2">
      <c r="A1008" s="1">
        <v>38041</v>
      </c>
      <c r="B1008">
        <v>1139.0899999999999</v>
      </c>
      <c r="C1008">
        <v>1140.99</v>
      </c>
      <c r="D1008">
        <v>1144.54</v>
      </c>
      <c r="E1008">
        <v>1134.4301</v>
      </c>
      <c r="F1008">
        <v>1543600000</v>
      </c>
      <c r="G1008">
        <v>21.035499999999999</v>
      </c>
      <c r="H1008">
        <v>26.4468</v>
      </c>
      <c r="I1008">
        <v>1141.3825999999999</v>
      </c>
      <c r="J1008">
        <v>1144.614</v>
      </c>
      <c r="K1008">
        <v>1148.1279999999999</v>
      </c>
      <c r="L1008">
        <v>-57.5854</v>
      </c>
      <c r="M1008">
        <v>50.965299999999999</v>
      </c>
      <c r="N1008">
        <v>0.18</v>
      </c>
      <c r="O1008">
        <v>113.1962</v>
      </c>
      <c r="P1008">
        <v>15.9</v>
      </c>
    </row>
    <row r="1009" spans="1:16" x14ac:dyDescent="0.2">
      <c r="A1009" s="1">
        <v>38042</v>
      </c>
      <c r="B1009">
        <v>1143.67</v>
      </c>
      <c r="C1009">
        <v>1139.0899999999999</v>
      </c>
      <c r="D1009">
        <v>1145.24</v>
      </c>
      <c r="E1009">
        <v>1138.96</v>
      </c>
      <c r="F1009">
        <v>1360700000</v>
      </c>
      <c r="G1009">
        <v>25.269300000000001</v>
      </c>
      <c r="H1009">
        <v>22.9986</v>
      </c>
      <c r="I1009">
        <v>1141.6004</v>
      </c>
      <c r="J1009">
        <v>1142.9839999999999</v>
      </c>
      <c r="K1009">
        <v>1147.941</v>
      </c>
      <c r="L1009">
        <v>-44.325200000000002</v>
      </c>
      <c r="M1009">
        <v>53.762300000000003</v>
      </c>
      <c r="N1009">
        <v>0.18</v>
      </c>
      <c r="O1009">
        <v>113.7912</v>
      </c>
      <c r="P1009">
        <v>14.93</v>
      </c>
    </row>
    <row r="1010" spans="1:16" x14ac:dyDescent="0.2">
      <c r="A1010" s="1">
        <v>38043</v>
      </c>
      <c r="B1010">
        <v>1144.9100000000001</v>
      </c>
      <c r="C1010">
        <v>1143.67</v>
      </c>
      <c r="D1010">
        <v>1147.23</v>
      </c>
      <c r="E1010">
        <v>1138.6199999999999</v>
      </c>
      <c r="F1010">
        <v>1383900000</v>
      </c>
      <c r="G1010">
        <v>41.906999999999996</v>
      </c>
      <c r="H1010">
        <v>29.4039</v>
      </c>
      <c r="I1010">
        <v>1141.9156</v>
      </c>
      <c r="J1010">
        <v>1142.5540000000001</v>
      </c>
      <c r="K1010">
        <v>1146.6559999999999</v>
      </c>
      <c r="L1010">
        <v>-45.9953</v>
      </c>
      <c r="M1010">
        <v>54.518700000000003</v>
      </c>
      <c r="N1010">
        <v>0.18</v>
      </c>
      <c r="O1010">
        <v>114.1658</v>
      </c>
      <c r="P1010">
        <v>14.83</v>
      </c>
    </row>
    <row r="1011" spans="1:16" x14ac:dyDescent="0.2">
      <c r="A1011" s="1">
        <v>38044</v>
      </c>
      <c r="B1011">
        <v>1144.9399000000001</v>
      </c>
      <c r="C1011">
        <v>1145.8</v>
      </c>
      <c r="D1011">
        <v>1151.6801</v>
      </c>
      <c r="E1011">
        <v>1141.8</v>
      </c>
      <c r="F1011">
        <v>1540400000</v>
      </c>
      <c r="G1011">
        <v>55.781300000000002</v>
      </c>
      <c r="H1011">
        <v>40.985900000000001</v>
      </c>
      <c r="I1011">
        <v>1142.2037</v>
      </c>
      <c r="J1011">
        <v>1142.72</v>
      </c>
      <c r="K1011">
        <v>1145.9390000000001</v>
      </c>
      <c r="L1011">
        <v>-57.189700000000002</v>
      </c>
      <c r="M1011">
        <v>54.537999999999997</v>
      </c>
      <c r="N1011">
        <v>0.17</v>
      </c>
      <c r="O1011">
        <v>114.078</v>
      </c>
      <c r="P1011">
        <v>14.55</v>
      </c>
    </row>
    <row r="1012" spans="1:16" x14ac:dyDescent="0.2">
      <c r="A1012" s="1">
        <v>38047</v>
      </c>
      <c r="B1012">
        <v>1155.97</v>
      </c>
      <c r="C1012">
        <v>1144.9399000000001</v>
      </c>
      <c r="D1012">
        <v>1157.45</v>
      </c>
      <c r="E1012">
        <v>1144.9399000000001</v>
      </c>
      <c r="F1012">
        <v>1497100000</v>
      </c>
      <c r="G1012">
        <v>74.212699999999998</v>
      </c>
      <c r="H1012">
        <v>57.3003</v>
      </c>
      <c r="I1012">
        <v>1143.5146999999999</v>
      </c>
      <c r="J1012">
        <v>1145.7159999999999</v>
      </c>
      <c r="K1012">
        <v>1146.9549999999999</v>
      </c>
      <c r="L1012">
        <v>-12.2608</v>
      </c>
      <c r="M1012">
        <v>61.100200000000001</v>
      </c>
      <c r="N1012">
        <v>0.17</v>
      </c>
      <c r="O1012">
        <v>113.90219999999999</v>
      </c>
      <c r="P1012">
        <v>14.44</v>
      </c>
    </row>
    <row r="1013" spans="1:16" x14ac:dyDescent="0.2">
      <c r="A1013" s="1">
        <v>38048</v>
      </c>
      <c r="B1013">
        <v>1149.0999999999999</v>
      </c>
      <c r="C1013">
        <v>1155.97</v>
      </c>
      <c r="D1013">
        <v>1156.54</v>
      </c>
      <c r="E1013">
        <v>1147.3100999999999</v>
      </c>
      <c r="F1013">
        <v>1476000000</v>
      </c>
      <c r="G1013">
        <v>70.051199999999994</v>
      </c>
      <c r="H1013">
        <v>66.681700000000006</v>
      </c>
      <c r="I1013">
        <v>1144.0467000000001</v>
      </c>
      <c r="J1013">
        <v>1147.7180000000001</v>
      </c>
      <c r="K1013">
        <v>1146.1659999999999</v>
      </c>
      <c r="L1013">
        <v>-40.244500000000002</v>
      </c>
      <c r="M1013">
        <v>55.706699999999998</v>
      </c>
      <c r="N1013">
        <v>0.17</v>
      </c>
      <c r="O1013">
        <v>114.6366</v>
      </c>
      <c r="P1013">
        <v>14.86</v>
      </c>
    </row>
    <row r="1014" spans="1:16" x14ac:dyDescent="0.2">
      <c r="A1014" s="1">
        <v>38049</v>
      </c>
      <c r="B1014">
        <v>1151.03</v>
      </c>
      <c r="C1014">
        <v>1149.0999999999999</v>
      </c>
      <c r="D1014">
        <v>1152.4399000000001</v>
      </c>
      <c r="E1014">
        <v>1143.78</v>
      </c>
      <c r="F1014">
        <v>1334500000</v>
      </c>
      <c r="G1014">
        <v>71.710899999999995</v>
      </c>
      <c r="H1014">
        <v>71.991600000000005</v>
      </c>
      <c r="I1014">
        <v>1144.7117000000001</v>
      </c>
      <c r="J1014">
        <v>1149.19</v>
      </c>
      <c r="K1014">
        <v>1146.087</v>
      </c>
      <c r="L1014">
        <v>-32.382800000000003</v>
      </c>
      <c r="M1014">
        <v>56.858800000000002</v>
      </c>
      <c r="N1014">
        <v>0.18</v>
      </c>
      <c r="O1014">
        <v>115.1387</v>
      </c>
      <c r="P1014">
        <v>14.55</v>
      </c>
    </row>
    <row r="1015" spans="1:16" x14ac:dyDescent="0.2">
      <c r="A1015" s="1">
        <v>38050</v>
      </c>
      <c r="B1015">
        <v>1154.8699999999999</v>
      </c>
      <c r="C1015">
        <v>1151.03</v>
      </c>
      <c r="D1015">
        <v>1154.97</v>
      </c>
      <c r="E1015">
        <v>1149.8100999999999</v>
      </c>
      <c r="F1015">
        <v>1265800000</v>
      </c>
      <c r="G1015">
        <v>68.358800000000002</v>
      </c>
      <c r="H1015">
        <v>70.040300000000002</v>
      </c>
      <c r="I1015">
        <v>1145.6792</v>
      </c>
      <c r="J1015">
        <v>1151.182</v>
      </c>
      <c r="K1015">
        <v>1146.8679999999999</v>
      </c>
      <c r="L1015">
        <v>-16.741299999999999</v>
      </c>
      <c r="M1015">
        <v>59.136299999999999</v>
      </c>
      <c r="N1015">
        <v>0.19</v>
      </c>
      <c r="O1015">
        <v>114.6161</v>
      </c>
      <c r="P1015">
        <v>14.4</v>
      </c>
    </row>
    <row r="1016" spans="1:16" x14ac:dyDescent="0.2">
      <c r="A1016" s="1">
        <v>38051</v>
      </c>
      <c r="B1016">
        <v>1156.8599999999999</v>
      </c>
      <c r="C1016">
        <v>1154.8699999999999</v>
      </c>
      <c r="D1016">
        <v>1163.23</v>
      </c>
      <c r="E1016">
        <v>1148.77</v>
      </c>
      <c r="F1016">
        <v>1398200000</v>
      </c>
      <c r="G1016">
        <v>72.223200000000006</v>
      </c>
      <c r="H1016">
        <v>70.764300000000006</v>
      </c>
      <c r="I1016">
        <v>1146.7439999999999</v>
      </c>
      <c r="J1016">
        <v>1153.566</v>
      </c>
      <c r="K1016">
        <v>1148.143</v>
      </c>
      <c r="L1016">
        <v>-22.118099999999998</v>
      </c>
      <c r="M1016">
        <v>60.305799999999998</v>
      </c>
      <c r="N1016">
        <v>0.16</v>
      </c>
      <c r="O1016">
        <v>113.97190000000001</v>
      </c>
      <c r="P1016">
        <v>14.48</v>
      </c>
    </row>
    <row r="1017" spans="1:16" x14ac:dyDescent="0.2">
      <c r="A1017" s="1">
        <v>38054</v>
      </c>
      <c r="B1017">
        <v>1147.2</v>
      </c>
      <c r="C1017">
        <v>1156.8599999999999</v>
      </c>
      <c r="D1017">
        <v>1159.9399000000001</v>
      </c>
      <c r="E1017">
        <v>1146.97</v>
      </c>
      <c r="F1017">
        <v>1254400000</v>
      </c>
      <c r="G1017">
        <v>56.115699999999997</v>
      </c>
      <c r="H1017">
        <v>65.565899999999999</v>
      </c>
      <c r="I1017">
        <v>1146.7874999999999</v>
      </c>
      <c r="J1017">
        <v>1151.8119999999999</v>
      </c>
      <c r="K1017">
        <v>1148.7639999999999</v>
      </c>
      <c r="L1017">
        <v>-55.66</v>
      </c>
      <c r="M1017">
        <v>52.4574</v>
      </c>
      <c r="N1017">
        <v>0.17</v>
      </c>
      <c r="O1017">
        <v>114.19759999999999</v>
      </c>
      <c r="P1017">
        <v>15.79</v>
      </c>
    </row>
    <row r="1018" spans="1:16" x14ac:dyDescent="0.2">
      <c r="A1018" s="1">
        <v>38055</v>
      </c>
      <c r="B1018">
        <v>1140.58</v>
      </c>
      <c r="C1018">
        <v>1147.2</v>
      </c>
      <c r="D1018">
        <v>1147.3199</v>
      </c>
      <c r="E1018">
        <v>1136.8399999999999</v>
      </c>
      <c r="F1018">
        <v>1499400000</v>
      </c>
      <c r="G1018">
        <v>33.0015</v>
      </c>
      <c r="H1018">
        <v>53.780099999999997</v>
      </c>
      <c r="I1018">
        <v>1146.1963000000001</v>
      </c>
      <c r="J1018">
        <v>1150.1079999999999</v>
      </c>
      <c r="K1018">
        <v>1148.913</v>
      </c>
      <c r="L1018">
        <v>-78.646100000000004</v>
      </c>
      <c r="M1018">
        <v>47.860500000000002</v>
      </c>
      <c r="N1018">
        <v>0.17</v>
      </c>
      <c r="O1018">
        <v>113.92100000000001</v>
      </c>
      <c r="P1018">
        <v>16.600000000000001</v>
      </c>
    </row>
    <row r="1019" spans="1:16" x14ac:dyDescent="0.2">
      <c r="A1019" s="1">
        <v>38056</v>
      </c>
      <c r="B1019">
        <v>1123.8900000000001</v>
      </c>
      <c r="C1019">
        <v>1140.58</v>
      </c>
      <c r="D1019">
        <v>1141.45</v>
      </c>
      <c r="E1019">
        <v>1122.53</v>
      </c>
      <c r="F1019">
        <v>1648400000</v>
      </c>
      <c r="G1019">
        <v>11.6989</v>
      </c>
      <c r="H1019">
        <v>33.605400000000003</v>
      </c>
      <c r="I1019">
        <v>1144.0718999999999</v>
      </c>
      <c r="J1019">
        <v>1144.68</v>
      </c>
      <c r="K1019">
        <v>1146.9349999999999</v>
      </c>
      <c r="L1019">
        <v>-96.658500000000004</v>
      </c>
      <c r="M1019">
        <v>38.661900000000003</v>
      </c>
      <c r="N1019">
        <v>0.16</v>
      </c>
      <c r="O1019">
        <v>114.58620000000001</v>
      </c>
      <c r="P1019">
        <v>18.670000000000002</v>
      </c>
    </row>
    <row r="1020" spans="1:16" x14ac:dyDescent="0.2">
      <c r="A1020" s="1">
        <v>38057</v>
      </c>
      <c r="B1020">
        <v>1106.78</v>
      </c>
      <c r="C1020">
        <v>1123.8900000000001</v>
      </c>
      <c r="D1020">
        <v>1125.96</v>
      </c>
      <c r="E1020">
        <v>1105.8699999999999</v>
      </c>
      <c r="F1020">
        <v>1889900000</v>
      </c>
      <c r="G1020">
        <v>6.3666999999999998</v>
      </c>
      <c r="H1020">
        <v>17.022400000000001</v>
      </c>
      <c r="I1020">
        <v>1140.5202999999999</v>
      </c>
      <c r="J1020">
        <v>1135.0619999999999</v>
      </c>
      <c r="K1020">
        <v>1143.1220000000001</v>
      </c>
      <c r="L1020">
        <v>-98.413499999999999</v>
      </c>
      <c r="M1020">
        <v>31.894200000000001</v>
      </c>
      <c r="N1020">
        <v>0.17</v>
      </c>
      <c r="O1020">
        <v>114.4803</v>
      </c>
      <c r="P1020">
        <v>20.67</v>
      </c>
    </row>
    <row r="1021" spans="1:16" x14ac:dyDescent="0.2">
      <c r="A1021" s="1">
        <v>38058</v>
      </c>
      <c r="B1021">
        <v>1120.5699</v>
      </c>
      <c r="C1021">
        <v>1106.78</v>
      </c>
      <c r="D1021">
        <v>1120.6300000000001</v>
      </c>
      <c r="E1021">
        <v>1106.78</v>
      </c>
      <c r="F1021">
        <v>1388500000</v>
      </c>
      <c r="G1021">
        <v>10.705</v>
      </c>
      <c r="H1021">
        <v>9.5901999999999994</v>
      </c>
      <c r="I1021">
        <v>1138.6202000000001</v>
      </c>
      <c r="J1021">
        <v>1127.8040000000001</v>
      </c>
      <c r="K1021">
        <v>1140.6849999999999</v>
      </c>
      <c r="L1021">
        <v>-74.372500000000002</v>
      </c>
      <c r="M1021">
        <v>40.877000000000002</v>
      </c>
      <c r="N1021">
        <v>0.16</v>
      </c>
      <c r="O1021">
        <v>114.91670000000001</v>
      </c>
      <c r="P1021">
        <v>18.3</v>
      </c>
    </row>
    <row r="1022" spans="1:16" x14ac:dyDescent="0.2">
      <c r="A1022" s="1">
        <v>38061</v>
      </c>
      <c r="B1022">
        <v>1104.49</v>
      </c>
      <c r="C1022">
        <v>1120.5699</v>
      </c>
      <c r="D1022">
        <v>1120.5699</v>
      </c>
      <c r="E1022">
        <v>1103.3599999999999</v>
      </c>
      <c r="F1022">
        <v>1600600000</v>
      </c>
      <c r="G1022">
        <v>10.448</v>
      </c>
      <c r="H1022">
        <v>9.1731999999999996</v>
      </c>
      <c r="I1022">
        <v>1135.3697</v>
      </c>
      <c r="J1022">
        <v>1119.2619999999999</v>
      </c>
      <c r="K1022">
        <v>1135.537</v>
      </c>
      <c r="L1022">
        <v>-98.1126</v>
      </c>
      <c r="M1022">
        <v>35.068600000000004</v>
      </c>
      <c r="N1022">
        <v>0.17</v>
      </c>
      <c r="O1022">
        <v>114.6468</v>
      </c>
      <c r="P1022">
        <v>21.13</v>
      </c>
    </row>
    <row r="1023" spans="1:16" x14ac:dyDescent="0.2">
      <c r="A1023" s="1">
        <v>38062</v>
      </c>
      <c r="B1023">
        <v>1110.7</v>
      </c>
      <c r="C1023">
        <v>1104.49</v>
      </c>
      <c r="D1023">
        <v>1113.76</v>
      </c>
      <c r="E1023">
        <v>1102.6099999999999</v>
      </c>
      <c r="F1023">
        <v>1500700000</v>
      </c>
      <c r="G1023">
        <v>16.862100000000002</v>
      </c>
      <c r="H1023">
        <v>12.6717</v>
      </c>
      <c r="I1023">
        <v>1133.0201999999999</v>
      </c>
      <c r="J1023">
        <v>1113.2860000000001</v>
      </c>
      <c r="K1023">
        <v>1131.6969999999999</v>
      </c>
      <c r="L1023">
        <v>-86.654600000000002</v>
      </c>
      <c r="M1023">
        <v>38.691699999999997</v>
      </c>
      <c r="N1023">
        <v>0.19</v>
      </c>
      <c r="O1023">
        <v>114.4538</v>
      </c>
      <c r="P1023">
        <v>20.34</v>
      </c>
    </row>
    <row r="1024" spans="1:16" x14ac:dyDescent="0.2">
      <c r="A1024" s="1">
        <v>38063</v>
      </c>
      <c r="B1024">
        <v>1123.75</v>
      </c>
      <c r="C1024">
        <v>1110.7</v>
      </c>
      <c r="D1024">
        <v>1125.76</v>
      </c>
      <c r="E1024">
        <v>1110.7</v>
      </c>
      <c r="F1024">
        <v>1490100000</v>
      </c>
      <c r="G1024">
        <v>37.978299999999997</v>
      </c>
      <c r="H1024">
        <v>21.762799999999999</v>
      </c>
      <c r="I1024">
        <v>1132.1373000000001</v>
      </c>
      <c r="J1024">
        <v>1113.258</v>
      </c>
      <c r="K1024">
        <v>1128.9690000000001</v>
      </c>
      <c r="L1024">
        <v>-65.126999999999995</v>
      </c>
      <c r="M1024">
        <v>45.5657</v>
      </c>
      <c r="N1024">
        <v>0.19</v>
      </c>
      <c r="O1024">
        <v>114.5231</v>
      </c>
      <c r="P1024">
        <v>18.11</v>
      </c>
    </row>
    <row r="1025" spans="1:16" x14ac:dyDescent="0.2">
      <c r="A1025" s="1">
        <v>38064</v>
      </c>
      <c r="B1025">
        <v>1122.3199</v>
      </c>
      <c r="C1025">
        <v>1123.75</v>
      </c>
      <c r="D1025">
        <v>1125.5</v>
      </c>
      <c r="E1025">
        <v>1113.25</v>
      </c>
      <c r="F1025">
        <v>1369200000</v>
      </c>
      <c r="G1025">
        <v>65.501499999999993</v>
      </c>
      <c r="H1025">
        <v>40.113999999999997</v>
      </c>
      <c r="I1025">
        <v>1131.2023999999999</v>
      </c>
      <c r="J1025">
        <v>1116.366</v>
      </c>
      <c r="K1025">
        <v>1125.7139999999999</v>
      </c>
      <c r="L1025">
        <v>-67.486000000000004</v>
      </c>
      <c r="M1025">
        <v>44.970599999999997</v>
      </c>
      <c r="N1025">
        <v>0.19</v>
      </c>
      <c r="O1025">
        <v>113.7616</v>
      </c>
      <c r="P1025">
        <v>18.53</v>
      </c>
    </row>
    <row r="1026" spans="1:16" x14ac:dyDescent="0.2">
      <c r="A1026" s="1">
        <v>38065</v>
      </c>
      <c r="B1026">
        <v>1109.78</v>
      </c>
      <c r="C1026">
        <v>1122.3199</v>
      </c>
      <c r="D1026">
        <v>1122.72</v>
      </c>
      <c r="E1026">
        <v>1109.6899000000001</v>
      </c>
      <c r="F1026">
        <v>1457400000</v>
      </c>
      <c r="G1026">
        <v>68.882599999999996</v>
      </c>
      <c r="H1026">
        <v>57.454099999999997</v>
      </c>
      <c r="I1026">
        <v>1129.1621</v>
      </c>
      <c r="J1026">
        <v>1114.2080000000001</v>
      </c>
      <c r="K1026">
        <v>1121.0060000000001</v>
      </c>
      <c r="L1026">
        <v>-88.1721</v>
      </c>
      <c r="M1026">
        <v>40.033700000000003</v>
      </c>
      <c r="N1026">
        <v>0.17</v>
      </c>
      <c r="O1026">
        <v>113.98220000000001</v>
      </c>
      <c r="P1026">
        <v>19.149999999999999</v>
      </c>
    </row>
    <row r="1027" spans="1:16" x14ac:dyDescent="0.2">
      <c r="A1027" s="1">
        <v>38068</v>
      </c>
      <c r="B1027">
        <v>1095.4000000000001</v>
      </c>
      <c r="C1027">
        <v>1109.78</v>
      </c>
      <c r="D1027">
        <v>1109.78</v>
      </c>
      <c r="E1027">
        <v>1089.54</v>
      </c>
      <c r="F1027">
        <v>1452300000</v>
      </c>
      <c r="G1027">
        <v>44.097000000000001</v>
      </c>
      <c r="H1027">
        <v>59.493699999999997</v>
      </c>
      <c r="I1027">
        <v>1125.9467</v>
      </c>
      <c r="J1027">
        <v>1112.3900000000001</v>
      </c>
      <c r="K1027">
        <v>1115.826</v>
      </c>
      <c r="L1027">
        <v>-92.047799999999995</v>
      </c>
      <c r="M1027">
        <v>35.254199999999997</v>
      </c>
      <c r="N1027">
        <v>0.18</v>
      </c>
      <c r="O1027">
        <v>113.658</v>
      </c>
      <c r="P1027">
        <v>21.58</v>
      </c>
    </row>
    <row r="1028" spans="1:16" x14ac:dyDescent="0.2">
      <c r="A1028" s="1">
        <v>38069</v>
      </c>
      <c r="B1028">
        <v>1093.95</v>
      </c>
      <c r="C1028">
        <v>1095.4000000000001</v>
      </c>
      <c r="D1028">
        <v>1101.52</v>
      </c>
      <c r="E1028">
        <v>1091.5699</v>
      </c>
      <c r="F1028">
        <v>1458200000</v>
      </c>
      <c r="G1028">
        <v>19.775400000000001</v>
      </c>
      <c r="H1028">
        <v>44.2517</v>
      </c>
      <c r="I1028">
        <v>1122.8994</v>
      </c>
      <c r="J1028">
        <v>1109.04</v>
      </c>
      <c r="K1028">
        <v>1111.163</v>
      </c>
      <c r="L1028">
        <v>-94.015600000000006</v>
      </c>
      <c r="M1028">
        <v>34.802999999999997</v>
      </c>
      <c r="N1028">
        <v>0.19</v>
      </c>
      <c r="O1028">
        <v>113.8021</v>
      </c>
      <c r="P1028">
        <v>20.67</v>
      </c>
    </row>
    <row r="1029" spans="1:16" x14ac:dyDescent="0.2">
      <c r="A1029" s="1">
        <v>38070</v>
      </c>
      <c r="B1029">
        <v>1091.33</v>
      </c>
      <c r="C1029">
        <v>1093.95</v>
      </c>
      <c r="D1029">
        <v>1098.3199</v>
      </c>
      <c r="E1029">
        <v>1087.1600000000001</v>
      </c>
      <c r="F1029">
        <v>1527800000</v>
      </c>
      <c r="G1029">
        <v>13.0768</v>
      </c>
      <c r="H1029">
        <v>25.649799999999999</v>
      </c>
      <c r="I1029">
        <v>1119.8928000000001</v>
      </c>
      <c r="J1029">
        <v>1102.556</v>
      </c>
      <c r="K1029">
        <v>1107.9069999999999</v>
      </c>
      <c r="L1029">
        <v>-94.518299999999996</v>
      </c>
      <c r="M1029">
        <v>33.957299999999996</v>
      </c>
      <c r="N1029">
        <v>0.19</v>
      </c>
      <c r="O1029">
        <v>114.0967</v>
      </c>
      <c r="P1029">
        <v>19.809999999999999</v>
      </c>
    </row>
    <row r="1030" spans="1:16" x14ac:dyDescent="0.2">
      <c r="A1030" s="1">
        <v>38071</v>
      </c>
      <c r="B1030">
        <v>1109.1899000000001</v>
      </c>
      <c r="C1030">
        <v>1091.33</v>
      </c>
      <c r="D1030">
        <v>1110.3800000000001</v>
      </c>
      <c r="E1030">
        <v>1091.33</v>
      </c>
      <c r="F1030">
        <v>1471700000</v>
      </c>
      <c r="G1030">
        <v>28.334299999999999</v>
      </c>
      <c r="H1030">
        <v>20.395499999999998</v>
      </c>
      <c r="I1030">
        <v>1118.8734999999999</v>
      </c>
      <c r="J1030">
        <v>1099.93</v>
      </c>
      <c r="K1030">
        <v>1108.1479999999999</v>
      </c>
      <c r="L1030">
        <v>-69.730800000000002</v>
      </c>
      <c r="M1030">
        <v>43.954900000000002</v>
      </c>
      <c r="N1030">
        <v>0.18</v>
      </c>
      <c r="O1030">
        <v>114.20050000000001</v>
      </c>
      <c r="P1030">
        <v>17.88</v>
      </c>
    </row>
    <row r="1031" spans="1:16" x14ac:dyDescent="0.2">
      <c r="A1031" s="1">
        <v>38072</v>
      </c>
      <c r="B1031">
        <v>1108.0600999999999</v>
      </c>
      <c r="C1031">
        <v>1109.1899000000001</v>
      </c>
      <c r="D1031">
        <v>1115.27</v>
      </c>
      <c r="E1031">
        <v>1106.1300000000001</v>
      </c>
      <c r="F1031">
        <v>1319100000</v>
      </c>
      <c r="G1031">
        <v>49.0595</v>
      </c>
      <c r="H1031">
        <v>30.1569</v>
      </c>
      <c r="I1031">
        <v>1117.8435999999999</v>
      </c>
      <c r="J1031">
        <v>1099.586</v>
      </c>
      <c r="K1031">
        <v>1106.8969999999999</v>
      </c>
      <c r="L1031">
        <v>-65.259200000000007</v>
      </c>
      <c r="M1031">
        <v>43.5062</v>
      </c>
      <c r="N1031">
        <v>0.16</v>
      </c>
      <c r="O1031">
        <v>114.2131</v>
      </c>
      <c r="P1031">
        <v>17.329999999999998</v>
      </c>
    </row>
    <row r="1032" spans="1:16" x14ac:dyDescent="0.2">
      <c r="A1032" s="1">
        <v>38075</v>
      </c>
      <c r="B1032">
        <v>1122.47</v>
      </c>
      <c r="C1032">
        <v>1108.0600999999999</v>
      </c>
      <c r="D1032">
        <v>1124.3699999999999</v>
      </c>
      <c r="E1032">
        <v>1108.0600999999999</v>
      </c>
      <c r="F1032">
        <v>1405500000</v>
      </c>
      <c r="G1032">
        <v>77.065399999999997</v>
      </c>
      <c r="H1032">
        <v>51.486400000000003</v>
      </c>
      <c r="I1032">
        <v>1118.2842000000001</v>
      </c>
      <c r="J1032">
        <v>1105</v>
      </c>
      <c r="K1032">
        <v>1108.6949999999999</v>
      </c>
      <c r="L1032">
        <v>-34.9604</v>
      </c>
      <c r="M1032">
        <v>50.453000000000003</v>
      </c>
      <c r="N1032">
        <v>0.17</v>
      </c>
      <c r="O1032">
        <v>114.00620000000001</v>
      </c>
      <c r="P1032">
        <v>16.5</v>
      </c>
    </row>
    <row r="1033" spans="1:16" x14ac:dyDescent="0.2">
      <c r="A1033" s="1">
        <v>38076</v>
      </c>
      <c r="B1033">
        <v>1127</v>
      </c>
      <c r="C1033">
        <v>1122.47</v>
      </c>
      <c r="D1033">
        <v>1127.5999999999999</v>
      </c>
      <c r="E1033">
        <v>1119.6600000000001</v>
      </c>
      <c r="F1033">
        <v>1332400000</v>
      </c>
      <c r="G1033">
        <v>89.253699999999995</v>
      </c>
      <c r="H1033">
        <v>71.792900000000003</v>
      </c>
      <c r="I1033">
        <v>1119.1143</v>
      </c>
      <c r="J1033">
        <v>1111.6099999999999</v>
      </c>
      <c r="K1033">
        <v>1110.325</v>
      </c>
      <c r="L1033">
        <v>-1.4836</v>
      </c>
      <c r="M1033">
        <v>52.433199999999999</v>
      </c>
      <c r="N1033">
        <v>0.18</v>
      </c>
      <c r="O1033">
        <v>113.84820000000001</v>
      </c>
      <c r="P1033">
        <v>16.28</v>
      </c>
    </row>
    <row r="1034" spans="1:16" x14ac:dyDescent="0.2">
      <c r="A1034" s="1">
        <v>38077</v>
      </c>
      <c r="B1034">
        <v>1126.21</v>
      </c>
      <c r="C1034">
        <v>1127</v>
      </c>
      <c r="D1034">
        <v>1130.83</v>
      </c>
      <c r="E1034">
        <v>1121.46</v>
      </c>
      <c r="F1034">
        <v>1560700000</v>
      </c>
      <c r="G1034">
        <v>93.904700000000005</v>
      </c>
      <c r="H1034">
        <v>86.741200000000006</v>
      </c>
      <c r="I1034">
        <v>1119.7900999999999</v>
      </c>
      <c r="J1034">
        <v>1118.586</v>
      </c>
      <c r="K1034">
        <v>1110.5709999999999</v>
      </c>
      <c r="L1034">
        <v>-10.5794</v>
      </c>
      <c r="M1034">
        <v>52.042499999999997</v>
      </c>
      <c r="N1034">
        <v>0.19</v>
      </c>
      <c r="O1034">
        <v>113.34439999999999</v>
      </c>
      <c r="P1034">
        <v>16.739999999999998</v>
      </c>
    </row>
    <row r="1035" spans="1:16" x14ac:dyDescent="0.2">
      <c r="A1035" s="1">
        <v>38078</v>
      </c>
      <c r="B1035">
        <v>1132.17</v>
      </c>
      <c r="C1035">
        <v>1126.21</v>
      </c>
      <c r="D1035">
        <v>1135.67</v>
      </c>
      <c r="E1035">
        <v>1126.2</v>
      </c>
      <c r="F1035">
        <v>1560700000</v>
      </c>
      <c r="G1035">
        <v>91.657300000000006</v>
      </c>
      <c r="H1035">
        <v>91.605199999999996</v>
      </c>
      <c r="I1035">
        <v>1120.9691</v>
      </c>
      <c r="J1035">
        <v>1123.182</v>
      </c>
      <c r="K1035">
        <v>1111.556</v>
      </c>
      <c r="L1035">
        <v>-7.2149999999999999</v>
      </c>
      <c r="M1035">
        <v>54.779699999999998</v>
      </c>
      <c r="N1035">
        <v>0.18</v>
      </c>
      <c r="O1035">
        <v>113.04730000000001</v>
      </c>
      <c r="P1035">
        <v>16.649999999999999</v>
      </c>
    </row>
    <row r="1036" spans="1:16" x14ac:dyDescent="0.2">
      <c r="A1036" s="1">
        <v>38079</v>
      </c>
      <c r="B1036">
        <v>1141.8100999999999</v>
      </c>
      <c r="C1036">
        <v>1132.17</v>
      </c>
      <c r="D1036">
        <v>1144.8100999999999</v>
      </c>
      <c r="E1036">
        <v>1132.17</v>
      </c>
      <c r="F1036">
        <v>1629200000</v>
      </c>
      <c r="G1036">
        <v>89.430700000000002</v>
      </c>
      <c r="H1036">
        <v>91.664199999999994</v>
      </c>
      <c r="I1036">
        <v>1122.954</v>
      </c>
      <c r="J1036">
        <v>1129.932</v>
      </c>
      <c r="K1036">
        <v>1114.759</v>
      </c>
      <c r="L1036">
        <v>-5.2038000000000002</v>
      </c>
      <c r="M1036">
        <v>58.868699999999997</v>
      </c>
      <c r="N1036">
        <v>0.21</v>
      </c>
      <c r="O1036">
        <v>113.7859</v>
      </c>
      <c r="P1036">
        <v>15.64</v>
      </c>
    </row>
    <row r="1037" spans="1:16" x14ac:dyDescent="0.2">
      <c r="A1037" s="1">
        <v>38082</v>
      </c>
      <c r="B1037">
        <v>1150.5699</v>
      </c>
      <c r="C1037">
        <v>1141.8100999999999</v>
      </c>
      <c r="D1037">
        <v>1150.5699</v>
      </c>
      <c r="E1037">
        <v>1141.6400000000001</v>
      </c>
      <c r="F1037">
        <v>1413700000</v>
      </c>
      <c r="G1037">
        <v>93.329499999999996</v>
      </c>
      <c r="H1037">
        <v>91.472499999999997</v>
      </c>
      <c r="I1037">
        <v>1125.5841</v>
      </c>
      <c r="J1037">
        <v>1135.5519999999999</v>
      </c>
      <c r="K1037">
        <v>1120.2760000000001</v>
      </c>
      <c r="L1037">
        <v>0</v>
      </c>
      <c r="M1037">
        <v>62.212600000000002</v>
      </c>
      <c r="N1037">
        <v>0.22</v>
      </c>
      <c r="O1037">
        <v>114.1194</v>
      </c>
      <c r="P1037">
        <v>14.97</v>
      </c>
    </row>
    <row r="1038" spans="1:16" x14ac:dyDescent="0.2">
      <c r="A1038" s="1">
        <v>38083</v>
      </c>
      <c r="B1038">
        <v>1148.1600000000001</v>
      </c>
      <c r="C1038">
        <v>1150.5699</v>
      </c>
      <c r="D1038">
        <v>1150.5699</v>
      </c>
      <c r="E1038">
        <v>1143.3</v>
      </c>
      <c r="F1038">
        <v>1397700000</v>
      </c>
      <c r="G1038">
        <v>94.519400000000005</v>
      </c>
      <c r="H1038">
        <v>92.426500000000004</v>
      </c>
      <c r="I1038">
        <v>1127.7342000000001</v>
      </c>
      <c r="J1038">
        <v>1139.7840000000001</v>
      </c>
      <c r="K1038">
        <v>1125.6969999999999</v>
      </c>
      <c r="L1038">
        <v>-3.8005</v>
      </c>
      <c r="M1038">
        <v>60.749400000000001</v>
      </c>
      <c r="N1038">
        <v>0.21</v>
      </c>
      <c r="O1038">
        <v>113.8828</v>
      </c>
      <c r="P1038">
        <v>15.32</v>
      </c>
    </row>
    <row r="1039" spans="1:16" x14ac:dyDescent="0.2">
      <c r="A1039" s="1">
        <v>38084</v>
      </c>
      <c r="B1039">
        <v>1140.53</v>
      </c>
      <c r="C1039">
        <v>1148.1600000000001</v>
      </c>
      <c r="D1039">
        <v>1148.1600000000001</v>
      </c>
      <c r="E1039">
        <v>1138.4100000000001</v>
      </c>
      <c r="F1039">
        <v>1458800000</v>
      </c>
      <c r="G1039">
        <v>83.507800000000003</v>
      </c>
      <c r="H1039">
        <v>90.452200000000005</v>
      </c>
      <c r="I1039">
        <v>1128.9528</v>
      </c>
      <c r="J1039">
        <v>1142.6479999999999</v>
      </c>
      <c r="K1039">
        <v>1130.617</v>
      </c>
      <c r="L1039">
        <v>-15.833399999999999</v>
      </c>
      <c r="M1039">
        <v>56.239400000000003</v>
      </c>
      <c r="N1039">
        <v>0.22</v>
      </c>
      <c r="O1039">
        <v>113.68689999999999</v>
      </c>
      <c r="P1039">
        <v>15.76</v>
      </c>
    </row>
    <row r="1040" spans="1:16" x14ac:dyDescent="0.2">
      <c r="A1040" s="1">
        <v>38085</v>
      </c>
      <c r="B1040">
        <v>1139.3199</v>
      </c>
      <c r="C1040">
        <v>1140.53</v>
      </c>
      <c r="D1040">
        <v>1148.97</v>
      </c>
      <c r="E1040">
        <v>1134.52</v>
      </c>
      <c r="F1040">
        <v>1199800000</v>
      </c>
      <c r="G1040">
        <v>63.127299999999998</v>
      </c>
      <c r="H1040">
        <v>80.384799999999998</v>
      </c>
      <c r="I1040">
        <v>1129.9402</v>
      </c>
      <c r="J1040">
        <v>1144.078</v>
      </c>
      <c r="K1040">
        <v>1133.6300000000001</v>
      </c>
      <c r="L1040">
        <v>-17.741700000000002</v>
      </c>
      <c r="M1040">
        <v>55.535299999999999</v>
      </c>
      <c r="N1040">
        <f>AVERAGE(N1039,N1041)</f>
        <v>0.215</v>
      </c>
      <c r="O1040">
        <v>114.12820000000001</v>
      </c>
      <c r="P1040">
        <v>16.260000000000002</v>
      </c>
    </row>
    <row r="1041" spans="1:16" x14ac:dyDescent="0.2">
      <c r="A1041" s="1">
        <v>38089</v>
      </c>
      <c r="B1041">
        <v>1145.2</v>
      </c>
      <c r="C1041">
        <v>1139.3199</v>
      </c>
      <c r="D1041">
        <v>1147.29</v>
      </c>
      <c r="E1041">
        <v>1139.3199</v>
      </c>
      <c r="F1041">
        <v>1102400000</v>
      </c>
      <c r="G1041">
        <v>54.734099999999998</v>
      </c>
      <c r="H1041">
        <v>67.123099999999994</v>
      </c>
      <c r="I1041">
        <v>1131.3934999999999</v>
      </c>
      <c r="J1041">
        <v>1144.7560000000001</v>
      </c>
      <c r="K1041">
        <v>1137.3440000000001</v>
      </c>
      <c r="L1041">
        <v>-8.4687000000000001</v>
      </c>
      <c r="M1041">
        <v>58.269500000000001</v>
      </c>
      <c r="N1041">
        <v>0.21</v>
      </c>
      <c r="O1041">
        <v>114.24509999999999</v>
      </c>
      <c r="P1041">
        <v>15.28</v>
      </c>
    </row>
    <row r="1042" spans="1:16" x14ac:dyDescent="0.2">
      <c r="A1042" s="1">
        <v>38090</v>
      </c>
      <c r="B1042">
        <v>1129.4399000000001</v>
      </c>
      <c r="C1042">
        <v>1145.2</v>
      </c>
      <c r="D1042">
        <v>1147.78</v>
      </c>
      <c r="E1042">
        <v>1127.7</v>
      </c>
      <c r="F1042">
        <v>1423200000</v>
      </c>
      <c r="G1042">
        <v>37.669499999999999</v>
      </c>
      <c r="H1042">
        <v>51.843600000000002</v>
      </c>
      <c r="I1042">
        <v>1131.2074</v>
      </c>
      <c r="J1042">
        <v>1140.53</v>
      </c>
      <c r="K1042">
        <v>1138.0409999999999</v>
      </c>
      <c r="L1042">
        <v>-33.322899999999997</v>
      </c>
      <c r="M1042">
        <v>49.485999999999997</v>
      </c>
      <c r="N1042">
        <v>0.2</v>
      </c>
      <c r="O1042">
        <v>114.7863</v>
      </c>
      <c r="P1042">
        <v>17.260000000000002</v>
      </c>
    </row>
    <row r="1043" spans="1:16" x14ac:dyDescent="0.2">
      <c r="A1043" s="1">
        <v>38091</v>
      </c>
      <c r="B1043">
        <v>1128.17</v>
      </c>
      <c r="C1043">
        <v>1129.4399000000001</v>
      </c>
      <c r="D1043">
        <v>1132.52</v>
      </c>
      <c r="E1043">
        <v>1122.1500000000001</v>
      </c>
      <c r="F1043">
        <v>1547700000</v>
      </c>
      <c r="G1043">
        <v>32.198700000000002</v>
      </c>
      <c r="H1043">
        <v>41.534100000000002</v>
      </c>
      <c r="I1043">
        <v>1130.9181000000001</v>
      </c>
      <c r="J1043">
        <v>1136.5319999999999</v>
      </c>
      <c r="K1043">
        <v>1138.1579999999999</v>
      </c>
      <c r="L1043">
        <v>-37.812100000000001</v>
      </c>
      <c r="M1043">
        <v>48.847099999999998</v>
      </c>
      <c r="N1043">
        <v>0.22</v>
      </c>
      <c r="O1043">
        <v>115.2735</v>
      </c>
      <c r="P1043">
        <v>15.62</v>
      </c>
    </row>
    <row r="1044" spans="1:16" x14ac:dyDescent="0.2">
      <c r="A1044" s="1">
        <v>38092</v>
      </c>
      <c r="B1044">
        <v>1128.8399999999999</v>
      </c>
      <c r="C1044">
        <v>1128.17</v>
      </c>
      <c r="D1044">
        <v>1134.08</v>
      </c>
      <c r="E1044">
        <v>1120.75</v>
      </c>
      <c r="F1044">
        <v>1568700000</v>
      </c>
      <c r="G1044">
        <v>19.573899999999998</v>
      </c>
      <c r="H1044">
        <v>29.814</v>
      </c>
      <c r="I1044">
        <v>1130.7202</v>
      </c>
      <c r="J1044">
        <v>1134.194</v>
      </c>
      <c r="K1044">
        <v>1138.421</v>
      </c>
      <c r="L1044">
        <v>-48.897399999999998</v>
      </c>
      <c r="M1044">
        <v>49.2196</v>
      </c>
      <c r="N1044">
        <v>0.23</v>
      </c>
      <c r="O1044">
        <v>115.4586</v>
      </c>
      <c r="P1044">
        <v>15.74</v>
      </c>
    </row>
    <row r="1045" spans="1:16" x14ac:dyDescent="0.2">
      <c r="A1045" s="1">
        <v>38093</v>
      </c>
      <c r="B1045">
        <v>1134.6099999999999</v>
      </c>
      <c r="C1045">
        <v>1128.8399999999999</v>
      </c>
      <c r="D1045">
        <v>1136.8</v>
      </c>
      <c r="E1045">
        <v>1126.9000000000001</v>
      </c>
      <c r="F1045">
        <v>1487800000</v>
      </c>
      <c r="G1045">
        <v>34.129899999999999</v>
      </c>
      <c r="H1045">
        <v>28.6342</v>
      </c>
      <c r="I1045">
        <v>1131.0907</v>
      </c>
      <c r="J1045">
        <v>1133.252</v>
      </c>
      <c r="K1045">
        <v>1138.665</v>
      </c>
      <c r="L1045">
        <v>-37.5441</v>
      </c>
      <c r="M1045">
        <v>52.432400000000001</v>
      </c>
      <c r="N1045">
        <v>0.2</v>
      </c>
      <c r="O1045">
        <v>114.9983</v>
      </c>
      <c r="P1045">
        <v>14.94</v>
      </c>
    </row>
    <row r="1046" spans="1:16" x14ac:dyDescent="0.2">
      <c r="A1046" s="1">
        <v>38096</v>
      </c>
      <c r="B1046">
        <v>1135.8199</v>
      </c>
      <c r="C1046">
        <v>1134.5600999999999</v>
      </c>
      <c r="D1046">
        <v>1136.1801</v>
      </c>
      <c r="E1046">
        <v>1129.8399999999999</v>
      </c>
      <c r="F1046">
        <v>1194900000</v>
      </c>
      <c r="G1046">
        <v>45.232100000000003</v>
      </c>
      <c r="H1046">
        <v>32.978700000000003</v>
      </c>
      <c r="I1046">
        <v>1131.5410999999999</v>
      </c>
      <c r="J1046">
        <v>1131.376</v>
      </c>
      <c r="K1046">
        <v>1138.066</v>
      </c>
      <c r="L1046">
        <v>-47.719299999999997</v>
      </c>
      <c r="M1046">
        <v>53.102499999999999</v>
      </c>
      <c r="N1046">
        <v>0.19</v>
      </c>
      <c r="O1046">
        <v>115.0598</v>
      </c>
      <c r="P1046">
        <v>15.42</v>
      </c>
    </row>
    <row r="1047" spans="1:16" x14ac:dyDescent="0.2">
      <c r="A1047" s="1">
        <v>38097</v>
      </c>
      <c r="B1047">
        <v>1118.1500000000001</v>
      </c>
      <c r="C1047">
        <v>1135.8199</v>
      </c>
      <c r="D1047">
        <v>1139.26</v>
      </c>
      <c r="E1047">
        <v>1118.0899999999999</v>
      </c>
      <c r="F1047">
        <v>1508500000</v>
      </c>
      <c r="G1047">
        <v>35.770899999999997</v>
      </c>
      <c r="H1047">
        <v>38.377600000000001</v>
      </c>
      <c r="I1047">
        <v>1130.2656999999999</v>
      </c>
      <c r="J1047">
        <v>1129.1179999999999</v>
      </c>
      <c r="K1047">
        <v>1134.8240000000001</v>
      </c>
      <c r="L1047">
        <v>-99.815100000000001</v>
      </c>
      <c r="M1047">
        <v>43.471600000000002</v>
      </c>
      <c r="N1047">
        <v>0.19</v>
      </c>
      <c r="O1047">
        <v>115.5264</v>
      </c>
      <c r="P1047">
        <v>16.670000000000002</v>
      </c>
    </row>
    <row r="1048" spans="1:16" x14ac:dyDescent="0.2">
      <c r="A1048" s="1">
        <v>38098</v>
      </c>
      <c r="B1048">
        <v>1124.0899999999999</v>
      </c>
      <c r="C1048">
        <v>1118.1500000000001</v>
      </c>
      <c r="D1048">
        <v>1125.72</v>
      </c>
      <c r="E1048">
        <v>1116.03</v>
      </c>
      <c r="F1048">
        <v>1738100000</v>
      </c>
      <c r="G1048">
        <v>30.244199999999999</v>
      </c>
      <c r="H1048">
        <v>37.0824</v>
      </c>
      <c r="I1048">
        <v>1129.6776</v>
      </c>
      <c r="J1048">
        <v>1128.3019999999999</v>
      </c>
      <c r="K1048">
        <v>1132.4169999999999</v>
      </c>
      <c r="L1048">
        <v>-76.664900000000003</v>
      </c>
      <c r="M1048">
        <v>46.954500000000003</v>
      </c>
      <c r="N1048">
        <v>0.22</v>
      </c>
      <c r="O1048">
        <v>115.9753</v>
      </c>
      <c r="P1048">
        <v>15.6</v>
      </c>
    </row>
    <row r="1049" spans="1:16" x14ac:dyDescent="0.2">
      <c r="A1049" s="1">
        <v>38099</v>
      </c>
      <c r="B1049">
        <v>1139.9301</v>
      </c>
      <c r="C1049">
        <v>1124.0899999999999</v>
      </c>
      <c r="D1049">
        <v>1142.77</v>
      </c>
      <c r="E1049">
        <v>1121.95</v>
      </c>
      <c r="F1049">
        <v>1826700000</v>
      </c>
      <c r="G1049">
        <v>41.453099999999999</v>
      </c>
      <c r="H1049">
        <v>35.822699999999998</v>
      </c>
      <c r="I1049">
        <v>1130.654</v>
      </c>
      <c r="J1049">
        <v>1130.52</v>
      </c>
      <c r="K1049">
        <v>1132.357</v>
      </c>
      <c r="L1049">
        <v>-30.804600000000001</v>
      </c>
      <c r="M1049">
        <v>54.929299999999998</v>
      </c>
      <c r="N1049">
        <v>0.21</v>
      </c>
      <c r="O1049">
        <v>116.04389999999999</v>
      </c>
      <c r="P1049">
        <v>14.61</v>
      </c>
    </row>
    <row r="1050" spans="1:16" x14ac:dyDescent="0.2">
      <c r="A1050" s="1">
        <v>38100</v>
      </c>
      <c r="B1050">
        <v>1140.5999999999999</v>
      </c>
      <c r="C1050">
        <v>1139.9301</v>
      </c>
      <c r="D1050">
        <v>1141.92</v>
      </c>
      <c r="E1050">
        <v>1134.8100999999999</v>
      </c>
      <c r="F1050">
        <v>1396100000</v>
      </c>
      <c r="G1050">
        <v>71.986800000000002</v>
      </c>
      <c r="H1050">
        <v>47.8947</v>
      </c>
      <c r="I1050">
        <v>1131.6012000000001</v>
      </c>
      <c r="J1050">
        <v>1131.7180000000001</v>
      </c>
      <c r="K1050">
        <v>1132.4849999999999</v>
      </c>
      <c r="L1050">
        <v>-28.865100000000002</v>
      </c>
      <c r="M1050">
        <v>55.235799999999998</v>
      </c>
      <c r="N1050">
        <v>0.19</v>
      </c>
      <c r="O1050">
        <v>116.1413</v>
      </c>
      <c r="P1050">
        <v>14.01</v>
      </c>
    </row>
    <row r="1051" spans="1:16" x14ac:dyDescent="0.2">
      <c r="A1051" s="1">
        <v>38103</v>
      </c>
      <c r="B1051">
        <v>1135.53</v>
      </c>
      <c r="C1051">
        <v>1140.5999999999999</v>
      </c>
      <c r="D1051">
        <v>1145.08</v>
      </c>
      <c r="E1051">
        <v>1132.9100000000001</v>
      </c>
      <c r="F1051">
        <v>1290600000</v>
      </c>
      <c r="G1051">
        <v>82.796599999999998</v>
      </c>
      <c r="H1051">
        <v>65.412099999999995</v>
      </c>
      <c r="I1051">
        <v>1131.9754</v>
      </c>
      <c r="J1051">
        <v>1131.6600000000001</v>
      </c>
      <c r="K1051">
        <v>1131.518</v>
      </c>
      <c r="L1051">
        <v>-43.543599999999998</v>
      </c>
      <c r="M1051">
        <v>52.335000000000001</v>
      </c>
      <c r="N1051">
        <v>0.2</v>
      </c>
      <c r="O1051">
        <v>115.73820000000001</v>
      </c>
      <c r="P1051">
        <v>14.77</v>
      </c>
    </row>
    <row r="1052" spans="1:16" x14ac:dyDescent="0.2">
      <c r="A1052" s="1">
        <v>38104</v>
      </c>
      <c r="B1052">
        <v>1138.1099999999999</v>
      </c>
      <c r="C1052">
        <v>1135.53</v>
      </c>
      <c r="D1052">
        <v>1146.5600999999999</v>
      </c>
      <c r="E1052">
        <v>1135.53</v>
      </c>
      <c r="F1052">
        <v>1518000000</v>
      </c>
      <c r="G1052">
        <v>77.110900000000001</v>
      </c>
      <c r="H1052">
        <v>77.298100000000005</v>
      </c>
      <c r="I1052">
        <v>1132.5597</v>
      </c>
      <c r="J1052">
        <v>1135.652</v>
      </c>
      <c r="K1052">
        <v>1132.385</v>
      </c>
      <c r="L1052">
        <v>-32.969099999999997</v>
      </c>
      <c r="M1052">
        <v>53.668399999999998</v>
      </c>
      <c r="N1052">
        <v>0.21</v>
      </c>
      <c r="O1052">
        <v>115.6053</v>
      </c>
      <c r="P1052">
        <v>15.07</v>
      </c>
    </row>
    <row r="1053" spans="1:16" x14ac:dyDescent="0.2">
      <c r="A1053" s="1">
        <v>38105</v>
      </c>
      <c r="B1053">
        <v>1122.4100000000001</v>
      </c>
      <c r="C1053">
        <v>1138.1099999999999</v>
      </c>
      <c r="D1053">
        <v>1138.1099999999999</v>
      </c>
      <c r="E1053">
        <v>1121.7</v>
      </c>
      <c r="F1053">
        <v>1855600000</v>
      </c>
      <c r="G1053">
        <v>47.434699999999999</v>
      </c>
      <c r="H1053">
        <v>69.114099999999993</v>
      </c>
      <c r="I1053">
        <v>1131.5930000000001</v>
      </c>
      <c r="J1053">
        <v>1135.316</v>
      </c>
      <c r="K1053">
        <v>1131.809</v>
      </c>
      <c r="L1053">
        <v>-80.631399999999999</v>
      </c>
      <c r="M1053">
        <v>45.353700000000003</v>
      </c>
      <c r="N1053">
        <v>0.23</v>
      </c>
      <c r="O1053">
        <v>116.2367</v>
      </c>
      <c r="P1053">
        <v>16.29</v>
      </c>
    </row>
    <row r="1054" spans="1:16" x14ac:dyDescent="0.2">
      <c r="A1054" s="1">
        <v>38106</v>
      </c>
      <c r="B1054">
        <v>1113.8900000000001</v>
      </c>
      <c r="C1054">
        <v>1122.4100000000001</v>
      </c>
      <c r="D1054">
        <v>1128.8</v>
      </c>
      <c r="E1054">
        <v>1108.04</v>
      </c>
      <c r="F1054">
        <v>1859000000</v>
      </c>
      <c r="G1054">
        <v>30.1218</v>
      </c>
      <c r="H1054">
        <v>51.555799999999998</v>
      </c>
      <c r="I1054">
        <v>1129.9069999999999</v>
      </c>
      <c r="J1054">
        <v>1130.1079999999999</v>
      </c>
      <c r="K1054">
        <v>1130.3140000000001</v>
      </c>
      <c r="L1054">
        <v>-85.279399999999995</v>
      </c>
      <c r="M1054">
        <v>41.588099999999997</v>
      </c>
      <c r="N1054">
        <v>0.22</v>
      </c>
      <c r="O1054">
        <v>116.2807</v>
      </c>
      <c r="P1054">
        <v>16.600000000000001</v>
      </c>
    </row>
    <row r="1055" spans="1:16" x14ac:dyDescent="0.2">
      <c r="A1055" s="1">
        <v>38107</v>
      </c>
      <c r="B1055">
        <v>1107.3</v>
      </c>
      <c r="C1055">
        <v>1113.8900000000001</v>
      </c>
      <c r="D1055">
        <v>1119.26</v>
      </c>
      <c r="E1055">
        <v>1107.23</v>
      </c>
      <c r="F1055">
        <v>1634700000</v>
      </c>
      <c r="G1055">
        <v>6.0738000000000003</v>
      </c>
      <c r="H1055">
        <v>27.876799999999999</v>
      </c>
      <c r="I1055">
        <v>1127.7539999999999</v>
      </c>
      <c r="J1055">
        <v>1123.4480000000001</v>
      </c>
      <c r="K1055">
        <v>1127.5830000000001</v>
      </c>
      <c r="L1055">
        <v>-99.827200000000005</v>
      </c>
      <c r="M1055">
        <v>38.898000000000003</v>
      </c>
      <c r="N1055">
        <f>AVERAGE(N1054,N1056)</f>
        <v>0.20500000000000002</v>
      </c>
      <c r="O1055">
        <v>116.2704</v>
      </c>
      <c r="P1055">
        <v>17.190000000000001</v>
      </c>
    </row>
    <row r="1056" spans="1:16" x14ac:dyDescent="0.2">
      <c r="A1056" s="1">
        <v>38110</v>
      </c>
      <c r="B1056">
        <v>1117.49</v>
      </c>
      <c r="C1056">
        <v>1107.3</v>
      </c>
      <c r="D1056">
        <v>1118.72</v>
      </c>
      <c r="E1056">
        <v>1107.3</v>
      </c>
      <c r="F1056">
        <v>1571600000</v>
      </c>
      <c r="G1056">
        <v>13.817299999999999</v>
      </c>
      <c r="H1056">
        <v>16.6709</v>
      </c>
      <c r="I1056">
        <v>1126.7764999999999</v>
      </c>
      <c r="J1056">
        <v>1119.8399999999999</v>
      </c>
      <c r="K1056">
        <v>1125.75</v>
      </c>
      <c r="L1056">
        <v>-73.9131</v>
      </c>
      <c r="M1056">
        <v>44.839599999999997</v>
      </c>
      <c r="N1056">
        <v>0.19</v>
      </c>
      <c r="O1056">
        <v>116.4444</v>
      </c>
      <c r="P1056">
        <v>16.62</v>
      </c>
    </row>
    <row r="1057" spans="1:16" x14ac:dyDescent="0.2">
      <c r="A1057" s="1">
        <v>38111</v>
      </c>
      <c r="B1057">
        <v>1119.55</v>
      </c>
      <c r="C1057">
        <v>1117.49</v>
      </c>
      <c r="D1057">
        <v>1127.74</v>
      </c>
      <c r="E1057">
        <v>1112.8900000000001</v>
      </c>
      <c r="F1057">
        <v>1662100000</v>
      </c>
      <c r="G1057">
        <v>22.053899999999999</v>
      </c>
      <c r="H1057">
        <v>13.9817</v>
      </c>
      <c r="I1057">
        <v>1126.0881999999999</v>
      </c>
      <c r="J1057">
        <v>1116.1279999999999</v>
      </c>
      <c r="K1057">
        <v>1125.8900000000001</v>
      </c>
      <c r="L1057">
        <v>-68.675200000000004</v>
      </c>
      <c r="M1057">
        <v>45.983199999999997</v>
      </c>
      <c r="N1057">
        <v>0.21</v>
      </c>
      <c r="O1057">
        <v>115.9481</v>
      </c>
      <c r="P1057">
        <v>16.55</v>
      </c>
    </row>
    <row r="1058" spans="1:16" x14ac:dyDescent="0.2">
      <c r="A1058" s="1">
        <v>38112</v>
      </c>
      <c r="B1058">
        <v>1121.53</v>
      </c>
      <c r="C1058">
        <v>1119.55</v>
      </c>
      <c r="D1058">
        <v>1125.0699</v>
      </c>
      <c r="E1058">
        <v>1117.9000000000001</v>
      </c>
      <c r="F1058">
        <v>1469000000</v>
      </c>
      <c r="G1058">
        <v>44.0931</v>
      </c>
      <c r="H1058">
        <v>26.654800000000002</v>
      </c>
      <c r="I1058">
        <v>1125.6541</v>
      </c>
      <c r="J1058">
        <v>1115.952</v>
      </c>
      <c r="K1058">
        <v>1125.634</v>
      </c>
      <c r="L1058">
        <v>-63.640900000000002</v>
      </c>
      <c r="M1058">
        <v>47.118000000000002</v>
      </c>
      <c r="N1058">
        <v>0.2</v>
      </c>
      <c r="O1058">
        <v>115.5386</v>
      </c>
      <c r="P1058">
        <v>15.77</v>
      </c>
    </row>
    <row r="1059" spans="1:16" x14ac:dyDescent="0.2">
      <c r="A1059" s="1">
        <v>38113</v>
      </c>
      <c r="B1059">
        <v>1113.99</v>
      </c>
      <c r="C1059">
        <v>1121.53</v>
      </c>
      <c r="D1059">
        <v>1121.53</v>
      </c>
      <c r="E1059">
        <v>1106.3</v>
      </c>
      <c r="F1059">
        <v>1509300000</v>
      </c>
      <c r="G1059">
        <v>47.353200000000001</v>
      </c>
      <c r="H1059">
        <v>37.833399999999997</v>
      </c>
      <c r="I1059">
        <v>1124.5432000000001</v>
      </c>
      <c r="J1059">
        <v>1115.972</v>
      </c>
      <c r="K1059">
        <v>1123.04</v>
      </c>
      <c r="L1059">
        <v>-80.899299999999997</v>
      </c>
      <c r="M1059">
        <v>43.380499999999998</v>
      </c>
      <c r="N1059">
        <v>0.14000000000000001</v>
      </c>
      <c r="O1059">
        <v>116.0087</v>
      </c>
      <c r="P1059">
        <v>17.05</v>
      </c>
    </row>
    <row r="1060" spans="1:16" x14ac:dyDescent="0.2">
      <c r="A1060" s="1">
        <v>38114</v>
      </c>
      <c r="B1060">
        <v>1098.7</v>
      </c>
      <c r="C1060">
        <v>1113.99</v>
      </c>
      <c r="D1060">
        <v>1117.3</v>
      </c>
      <c r="E1060">
        <v>1098.6300000000001</v>
      </c>
      <c r="F1060">
        <v>1653600000</v>
      </c>
      <c r="G1060">
        <v>34.134500000000003</v>
      </c>
      <c r="H1060">
        <v>41.860300000000002</v>
      </c>
      <c r="I1060">
        <v>1122.0820000000001</v>
      </c>
      <c r="J1060">
        <v>1114.252</v>
      </c>
      <c r="K1060">
        <v>1118.8499999999999</v>
      </c>
      <c r="L1060">
        <v>-99.854100000000003</v>
      </c>
      <c r="M1060">
        <v>36.9754</v>
      </c>
      <c r="N1060">
        <v>0.17</v>
      </c>
      <c r="O1060">
        <v>117.1418</v>
      </c>
      <c r="P1060">
        <v>18.13</v>
      </c>
    </row>
    <row r="1061" spans="1:16" x14ac:dyDescent="0.2">
      <c r="A1061" s="1">
        <v>38117</v>
      </c>
      <c r="B1061">
        <v>1087.1199999999999</v>
      </c>
      <c r="C1061">
        <v>1098.7</v>
      </c>
      <c r="D1061">
        <v>1098.7</v>
      </c>
      <c r="E1061">
        <v>1079.6300000000001</v>
      </c>
      <c r="F1061">
        <v>1918400000</v>
      </c>
      <c r="G1061">
        <v>17.2254</v>
      </c>
      <c r="H1061">
        <v>32.904400000000003</v>
      </c>
      <c r="I1061">
        <v>1118.7523000000001</v>
      </c>
      <c r="J1061">
        <v>1108.1780000000001</v>
      </c>
      <c r="K1061">
        <v>1114.009</v>
      </c>
      <c r="L1061">
        <v>-88.809200000000004</v>
      </c>
      <c r="M1061">
        <v>33.001300000000001</v>
      </c>
      <c r="N1061">
        <v>0.2</v>
      </c>
      <c r="O1061">
        <v>117.92959999999999</v>
      </c>
      <c r="P1061">
        <v>19.77</v>
      </c>
    </row>
    <row r="1062" spans="1:16" x14ac:dyDescent="0.2">
      <c r="A1062" s="1">
        <v>38118</v>
      </c>
      <c r="B1062">
        <v>1095.45</v>
      </c>
      <c r="C1062">
        <v>1087.1199999999999</v>
      </c>
      <c r="D1062">
        <v>1095.6899000000001</v>
      </c>
      <c r="E1062">
        <v>1087.1199999999999</v>
      </c>
      <c r="F1062">
        <v>1533800000</v>
      </c>
      <c r="G1062">
        <v>16.874600000000001</v>
      </c>
      <c r="H1062">
        <v>22.744800000000001</v>
      </c>
      <c r="I1062">
        <v>1116.5329999999999</v>
      </c>
      <c r="J1062">
        <v>1103.3579999999999</v>
      </c>
      <c r="K1062">
        <v>1109.7429999999999</v>
      </c>
      <c r="L1062">
        <v>-76.363500000000002</v>
      </c>
      <c r="M1062">
        <v>38.151000000000003</v>
      </c>
      <c r="N1062">
        <v>0.22</v>
      </c>
      <c r="O1062">
        <v>117.82210000000001</v>
      </c>
      <c r="P1062">
        <v>18.57</v>
      </c>
    </row>
    <row r="1063" spans="1:16" x14ac:dyDescent="0.2">
      <c r="A1063" s="1">
        <v>38119</v>
      </c>
      <c r="B1063">
        <v>1097.28</v>
      </c>
      <c r="C1063">
        <v>1095.45</v>
      </c>
      <c r="D1063">
        <v>1097.55</v>
      </c>
      <c r="E1063">
        <v>1076.3199</v>
      </c>
      <c r="F1063">
        <v>1697600000</v>
      </c>
      <c r="G1063">
        <v>32.248399999999997</v>
      </c>
      <c r="H1063">
        <v>22.116099999999999</v>
      </c>
      <c r="I1063">
        <v>1114.6994</v>
      </c>
      <c r="J1063">
        <v>1098.508</v>
      </c>
      <c r="K1063">
        <v>1107.23</v>
      </c>
      <c r="L1063">
        <v>-70.159400000000005</v>
      </c>
      <c r="M1063">
        <v>39.255699999999997</v>
      </c>
      <c r="N1063">
        <v>0.27</v>
      </c>
      <c r="O1063">
        <v>117.5209</v>
      </c>
      <c r="P1063">
        <v>18.14</v>
      </c>
    </row>
    <row r="1064" spans="1:16" x14ac:dyDescent="0.2">
      <c r="A1064" s="1">
        <v>38120</v>
      </c>
      <c r="B1064">
        <v>1096.4399000000001</v>
      </c>
      <c r="C1064">
        <v>1097.28</v>
      </c>
      <c r="D1064">
        <v>1102.77</v>
      </c>
      <c r="E1064">
        <v>1091.76</v>
      </c>
      <c r="F1064">
        <v>1411100000</v>
      </c>
      <c r="G1064">
        <v>43.424500000000002</v>
      </c>
      <c r="H1064">
        <v>30.8492</v>
      </c>
      <c r="I1064">
        <v>1112.9603999999999</v>
      </c>
      <c r="J1064">
        <v>1094.998</v>
      </c>
      <c r="K1064">
        <v>1105.4849999999999</v>
      </c>
      <c r="L1064">
        <v>-71.355400000000003</v>
      </c>
      <c r="M1064">
        <v>38.912100000000002</v>
      </c>
      <c r="N1064">
        <v>0.28999999999999998</v>
      </c>
      <c r="O1064">
        <v>118.0929</v>
      </c>
      <c r="P1064">
        <v>18.86</v>
      </c>
    </row>
    <row r="1065" spans="1:16" x14ac:dyDescent="0.2">
      <c r="A1065" s="1">
        <v>38121</v>
      </c>
      <c r="B1065">
        <v>1095.7</v>
      </c>
      <c r="C1065">
        <v>1096.4399000000001</v>
      </c>
      <c r="D1065">
        <v>1102.0999999999999</v>
      </c>
      <c r="E1065">
        <v>1088.24</v>
      </c>
      <c r="F1065">
        <v>1335900000</v>
      </c>
      <c r="G1065">
        <v>56.242899999999999</v>
      </c>
      <c r="H1065">
        <v>43.971899999999998</v>
      </c>
      <c r="I1065">
        <v>1111.3164999999999</v>
      </c>
      <c r="J1065">
        <v>1094.3979999999999</v>
      </c>
      <c r="K1065">
        <v>1104.325</v>
      </c>
      <c r="L1065">
        <v>-72.408900000000003</v>
      </c>
      <c r="M1065">
        <v>38.591700000000003</v>
      </c>
      <c r="N1065">
        <v>0.21</v>
      </c>
      <c r="O1065">
        <v>117.8455</v>
      </c>
      <c r="P1065">
        <v>18.47</v>
      </c>
    </row>
    <row r="1066" spans="1:16" x14ac:dyDescent="0.2">
      <c r="A1066" s="1">
        <v>38124</v>
      </c>
      <c r="B1066">
        <v>1084.0999999999999</v>
      </c>
      <c r="C1066">
        <v>1095.7</v>
      </c>
      <c r="D1066">
        <v>1095.7</v>
      </c>
      <c r="E1066">
        <v>1079.3599999999999</v>
      </c>
      <c r="F1066">
        <v>1430100000</v>
      </c>
      <c r="G1066">
        <v>50.593699999999998</v>
      </c>
      <c r="H1066">
        <v>50.087000000000003</v>
      </c>
      <c r="I1066">
        <v>1108.7245</v>
      </c>
      <c r="J1066">
        <v>1093.7940000000001</v>
      </c>
      <c r="K1066">
        <v>1100.9860000000001</v>
      </c>
      <c r="L1066">
        <v>-87.408900000000003</v>
      </c>
      <c r="M1066">
        <v>33.881900000000002</v>
      </c>
      <c r="N1066">
        <v>0.22</v>
      </c>
      <c r="O1066">
        <v>117.35590000000001</v>
      </c>
      <c r="P1066">
        <v>19.96</v>
      </c>
    </row>
    <row r="1067" spans="1:16" x14ac:dyDescent="0.2">
      <c r="A1067" s="1">
        <v>38125</v>
      </c>
      <c r="B1067">
        <v>1091.49</v>
      </c>
      <c r="C1067">
        <v>1084.0999999999999</v>
      </c>
      <c r="D1067">
        <v>1094.0999999999999</v>
      </c>
      <c r="E1067">
        <v>1084.0999999999999</v>
      </c>
      <c r="F1067">
        <v>1353000000</v>
      </c>
      <c r="G1067">
        <v>53.3459</v>
      </c>
      <c r="H1067">
        <v>53.394199999999998</v>
      </c>
      <c r="I1067">
        <v>1107.0831000000001</v>
      </c>
      <c r="J1067">
        <v>1093.002</v>
      </c>
      <c r="K1067">
        <v>1098.18</v>
      </c>
      <c r="L1067">
        <v>-71.093699999999998</v>
      </c>
      <c r="M1067">
        <v>38.990200000000002</v>
      </c>
      <c r="N1067">
        <v>0.25</v>
      </c>
      <c r="O1067">
        <v>117.48779999999999</v>
      </c>
      <c r="P1067">
        <v>19.329999999999998</v>
      </c>
    </row>
    <row r="1068" spans="1:16" x14ac:dyDescent="0.2">
      <c r="A1068" s="1">
        <v>38126</v>
      </c>
      <c r="B1068">
        <v>1088.6801</v>
      </c>
      <c r="C1068">
        <v>1091.49</v>
      </c>
      <c r="D1068">
        <v>1105.9301</v>
      </c>
      <c r="E1068">
        <v>1088.49</v>
      </c>
      <c r="F1068">
        <v>1548600000</v>
      </c>
      <c r="G1068">
        <v>40.614899999999999</v>
      </c>
      <c r="H1068">
        <v>48.184800000000003</v>
      </c>
      <c r="I1068">
        <v>1105.3304000000001</v>
      </c>
      <c r="J1068">
        <v>1091.2819999999999</v>
      </c>
      <c r="K1068">
        <v>1094.895</v>
      </c>
      <c r="L1068">
        <v>-75.962500000000006</v>
      </c>
      <c r="M1068">
        <v>37.794499999999999</v>
      </c>
      <c r="N1068">
        <v>0.27</v>
      </c>
      <c r="O1068">
        <v>116.91589999999999</v>
      </c>
      <c r="P1068">
        <v>18.93</v>
      </c>
    </row>
    <row r="1069" spans="1:16" x14ac:dyDescent="0.2">
      <c r="A1069" s="1">
        <v>38127</v>
      </c>
      <c r="B1069">
        <v>1089.1899000000001</v>
      </c>
      <c r="C1069">
        <v>1088.6801</v>
      </c>
      <c r="D1069">
        <v>1092.6199999999999</v>
      </c>
      <c r="E1069">
        <v>1085.4301</v>
      </c>
      <c r="F1069">
        <v>1211000000</v>
      </c>
      <c r="G1069">
        <v>43.142400000000002</v>
      </c>
      <c r="H1069">
        <v>45.701099999999997</v>
      </c>
      <c r="I1069">
        <v>1103.7932000000001</v>
      </c>
      <c r="J1069">
        <v>1089.8320000000001</v>
      </c>
      <c r="K1069">
        <v>1092.415</v>
      </c>
      <c r="L1069">
        <v>-74.9709</v>
      </c>
      <c r="M1069">
        <v>38.165100000000002</v>
      </c>
      <c r="N1069">
        <v>0.27</v>
      </c>
      <c r="O1069">
        <v>117.2758</v>
      </c>
      <c r="P1069">
        <v>18.670000000000002</v>
      </c>
    </row>
    <row r="1070" spans="1:16" x14ac:dyDescent="0.2">
      <c r="A1070" s="1">
        <v>38128</v>
      </c>
      <c r="B1070">
        <v>1093.5600999999999</v>
      </c>
      <c r="C1070">
        <v>1089.1899000000001</v>
      </c>
      <c r="D1070">
        <v>1099.6400000000001</v>
      </c>
      <c r="E1070">
        <v>1089.1899000000001</v>
      </c>
      <c r="F1070">
        <v>1258600000</v>
      </c>
      <c r="G1070">
        <v>41.839199999999998</v>
      </c>
      <c r="H1070">
        <v>41.865499999999997</v>
      </c>
      <c r="I1070">
        <v>1102.8187</v>
      </c>
      <c r="J1070">
        <v>1089.404</v>
      </c>
      <c r="K1070">
        <v>1091.9010000000001</v>
      </c>
      <c r="L1070">
        <v>-66.471999999999994</v>
      </c>
      <c r="M1070">
        <v>41.387900000000002</v>
      </c>
      <c r="N1070">
        <v>0.23</v>
      </c>
      <c r="O1070">
        <v>116.90689999999999</v>
      </c>
      <c r="P1070">
        <v>18.489999999999998</v>
      </c>
    </row>
    <row r="1071" spans="1:16" x14ac:dyDescent="0.2">
      <c r="A1071" s="1">
        <v>38131</v>
      </c>
      <c r="B1071">
        <v>1095.4100000000001</v>
      </c>
      <c r="C1071">
        <v>1093.5600999999999</v>
      </c>
      <c r="D1071">
        <v>1101.28</v>
      </c>
      <c r="E1071">
        <v>1091.77</v>
      </c>
      <c r="F1071">
        <v>1227500000</v>
      </c>
      <c r="G1071">
        <v>47.416600000000003</v>
      </c>
      <c r="H1071">
        <v>44.1327</v>
      </c>
      <c r="I1071">
        <v>1102.1131</v>
      </c>
      <c r="J1071">
        <v>1091.6659999999999</v>
      </c>
      <c r="K1071">
        <v>1092.73</v>
      </c>
      <c r="L1071">
        <v>-60.840800000000002</v>
      </c>
      <c r="M1071">
        <v>42.748199999999997</v>
      </c>
      <c r="N1071">
        <v>0.23</v>
      </c>
      <c r="O1071">
        <v>117.0247</v>
      </c>
      <c r="P1071">
        <v>18.079999999999998</v>
      </c>
    </row>
    <row r="1072" spans="1:16" x14ac:dyDescent="0.2">
      <c r="A1072" s="1">
        <v>38132</v>
      </c>
      <c r="B1072">
        <v>1113.05</v>
      </c>
      <c r="C1072">
        <v>1095.4100000000001</v>
      </c>
      <c r="D1072">
        <v>1113.8</v>
      </c>
      <c r="E1072">
        <v>1090.74</v>
      </c>
      <c r="F1072">
        <v>1545700000</v>
      </c>
      <c r="G1072">
        <v>67.536600000000007</v>
      </c>
      <c r="H1072">
        <v>52.264099999999999</v>
      </c>
      <c r="I1072">
        <v>1103.1547</v>
      </c>
      <c r="J1072">
        <v>1095.9780000000001</v>
      </c>
      <c r="K1072">
        <v>1094.49</v>
      </c>
      <c r="L1072">
        <v>-18.756799999999998</v>
      </c>
      <c r="M1072">
        <v>53.7667</v>
      </c>
      <c r="N1072">
        <v>0.24</v>
      </c>
      <c r="O1072">
        <v>116.60129999999999</v>
      </c>
      <c r="P1072">
        <v>15.96</v>
      </c>
    </row>
    <row r="1073" spans="1:16" x14ac:dyDescent="0.2">
      <c r="A1073" s="1">
        <v>38133</v>
      </c>
      <c r="B1073">
        <v>1114.9399000000001</v>
      </c>
      <c r="C1073">
        <v>1113.05</v>
      </c>
      <c r="D1073">
        <v>1116.71</v>
      </c>
      <c r="E1073">
        <v>1109.9100000000001</v>
      </c>
      <c r="F1073">
        <v>1369400000</v>
      </c>
      <c r="G1073">
        <v>81.1691</v>
      </c>
      <c r="H1073">
        <v>65.374099999999999</v>
      </c>
      <c r="I1073">
        <v>1104.2771</v>
      </c>
      <c r="J1073">
        <v>1101.23</v>
      </c>
      <c r="K1073">
        <v>1096.2560000000001</v>
      </c>
      <c r="L1073">
        <v>-5.7591999999999999</v>
      </c>
      <c r="M1073">
        <v>54.771099999999997</v>
      </c>
      <c r="N1073">
        <v>0.27</v>
      </c>
      <c r="O1073">
        <v>116.5005</v>
      </c>
      <c r="P1073">
        <v>15.97</v>
      </c>
    </row>
    <row r="1074" spans="1:16" x14ac:dyDescent="0.2">
      <c r="A1074" s="1">
        <v>38134</v>
      </c>
      <c r="B1074">
        <v>1121.28</v>
      </c>
      <c r="C1074">
        <v>1114.9399000000001</v>
      </c>
      <c r="D1074">
        <v>1123.95</v>
      </c>
      <c r="E1074">
        <v>1114.8599999999999</v>
      </c>
      <c r="F1074">
        <v>1447500000</v>
      </c>
      <c r="G1074">
        <v>94.672200000000004</v>
      </c>
      <c r="H1074">
        <v>81.126000000000005</v>
      </c>
      <c r="I1074">
        <v>1105.8964000000001</v>
      </c>
      <c r="J1074">
        <v>1107.6479999999999</v>
      </c>
      <c r="K1074">
        <v>1098.74</v>
      </c>
      <c r="L1074">
        <v>-5.6055000000000001</v>
      </c>
      <c r="M1074">
        <v>58.062399999999997</v>
      </c>
      <c r="N1074">
        <v>0.25</v>
      </c>
      <c r="O1074">
        <v>115.66679999999999</v>
      </c>
      <c r="P1074">
        <v>15.28</v>
      </c>
    </row>
    <row r="1075" spans="1:16" x14ac:dyDescent="0.2">
      <c r="A1075" s="1">
        <v>38135</v>
      </c>
      <c r="B1075">
        <v>1120.6801</v>
      </c>
      <c r="C1075">
        <v>1121.28</v>
      </c>
      <c r="D1075">
        <v>1122.6899000000001</v>
      </c>
      <c r="E1075">
        <v>1118.0999999999999</v>
      </c>
      <c r="F1075">
        <v>1172600000</v>
      </c>
      <c r="G1075">
        <v>92.2714</v>
      </c>
      <c r="H1075">
        <v>89.370900000000006</v>
      </c>
      <c r="I1075">
        <v>1107.3044</v>
      </c>
      <c r="J1075">
        <v>1113.0719999999999</v>
      </c>
      <c r="K1075">
        <v>1101.2380000000001</v>
      </c>
      <c r="L1075">
        <v>-6.8651999999999997</v>
      </c>
      <c r="M1075">
        <v>57.634900000000002</v>
      </c>
      <c r="N1075">
        <f>AVERAGE(N1074,N1076)</f>
        <v>0.22</v>
      </c>
      <c r="O1075">
        <v>115.7633</v>
      </c>
      <c r="P1075">
        <v>15.5</v>
      </c>
    </row>
    <row r="1076" spans="1:16" x14ac:dyDescent="0.2">
      <c r="A1076" s="1">
        <v>38139</v>
      </c>
      <c r="B1076">
        <v>1121.2</v>
      </c>
      <c r="C1076">
        <v>1120.6801</v>
      </c>
      <c r="D1076">
        <v>1122.7</v>
      </c>
      <c r="E1076">
        <v>1113.3199</v>
      </c>
      <c r="F1076">
        <v>1238000000</v>
      </c>
      <c r="G1076">
        <v>91.397400000000005</v>
      </c>
      <c r="H1076">
        <v>92.780299999999997</v>
      </c>
      <c r="I1076">
        <v>1108.6278</v>
      </c>
      <c r="J1076">
        <v>1118.23</v>
      </c>
      <c r="K1076">
        <v>1104.9480000000001</v>
      </c>
      <c r="L1076">
        <v>-5.7736999999999998</v>
      </c>
      <c r="M1076">
        <v>57.923999999999999</v>
      </c>
      <c r="N1076">
        <v>0.19</v>
      </c>
      <c r="O1076">
        <v>115.9684</v>
      </c>
      <c r="P1076">
        <v>16.3</v>
      </c>
    </row>
    <row r="1077" spans="1:16" x14ac:dyDescent="0.2">
      <c r="A1077" s="1">
        <v>38140</v>
      </c>
      <c r="B1077">
        <v>1124.99</v>
      </c>
      <c r="C1077">
        <v>1121.2</v>
      </c>
      <c r="D1077">
        <v>1128.0999999999999</v>
      </c>
      <c r="E1077">
        <v>1118.6400000000001</v>
      </c>
      <c r="F1077">
        <v>1251700000</v>
      </c>
      <c r="G1077">
        <v>88.258600000000001</v>
      </c>
      <c r="H1077">
        <v>90.642499999999998</v>
      </c>
      <c r="I1077">
        <v>1110.1860999999999</v>
      </c>
      <c r="J1077">
        <v>1120.6179999999999</v>
      </c>
      <c r="K1077">
        <v>1108.298</v>
      </c>
      <c r="L1077">
        <v>-6.3807999999999998</v>
      </c>
      <c r="M1077">
        <v>60.063200000000002</v>
      </c>
      <c r="N1077">
        <v>0.21</v>
      </c>
      <c r="O1077">
        <v>115.7371</v>
      </c>
      <c r="P1077">
        <v>16.079999999999998</v>
      </c>
    </row>
    <row r="1078" spans="1:16" x14ac:dyDescent="0.2">
      <c r="A1078" s="1">
        <v>38141</v>
      </c>
      <c r="B1078">
        <v>1116.6400000000001</v>
      </c>
      <c r="C1078">
        <v>1124.99</v>
      </c>
      <c r="D1078">
        <v>1125.3100999999999</v>
      </c>
      <c r="E1078">
        <v>1116.5699</v>
      </c>
      <c r="F1078">
        <v>1232400000</v>
      </c>
      <c r="G1078">
        <v>65.695099999999996</v>
      </c>
      <c r="H1078">
        <v>81.783699999999996</v>
      </c>
      <c r="I1078">
        <v>1110.8007</v>
      </c>
      <c r="J1078">
        <v>1120.9580000000001</v>
      </c>
      <c r="K1078">
        <v>1111.0940000000001</v>
      </c>
      <c r="L1078">
        <v>-23.5124</v>
      </c>
      <c r="M1078">
        <v>53.597900000000003</v>
      </c>
      <c r="N1078">
        <v>0.19</v>
      </c>
      <c r="O1078">
        <v>115.9408</v>
      </c>
      <c r="P1078">
        <v>17.03</v>
      </c>
    </row>
    <row r="1079" spans="1:16" x14ac:dyDescent="0.2">
      <c r="A1079" s="1">
        <v>38142</v>
      </c>
      <c r="B1079">
        <v>1122.5</v>
      </c>
      <c r="C1079">
        <v>1116.6400000000001</v>
      </c>
      <c r="D1079">
        <v>1129.17</v>
      </c>
      <c r="E1079">
        <v>1116.6400000000001</v>
      </c>
      <c r="F1079">
        <v>1115300000</v>
      </c>
      <c r="G1079">
        <v>54.427999999999997</v>
      </c>
      <c r="H1079">
        <v>69.460599999999999</v>
      </c>
      <c r="I1079">
        <v>1111.915</v>
      </c>
      <c r="J1079">
        <v>1121.202</v>
      </c>
      <c r="K1079">
        <v>1114.425</v>
      </c>
      <c r="L1079">
        <v>-13.391</v>
      </c>
      <c r="M1079">
        <v>57.088900000000002</v>
      </c>
      <c r="N1079">
        <v>0.17</v>
      </c>
      <c r="O1079">
        <v>115.67610000000001</v>
      </c>
      <c r="P1079">
        <v>16.78</v>
      </c>
    </row>
    <row r="1080" spans="1:16" x14ac:dyDescent="0.2">
      <c r="A1080" s="1">
        <v>38145</v>
      </c>
      <c r="B1080">
        <v>1140.42</v>
      </c>
      <c r="C1080">
        <v>1122.5</v>
      </c>
      <c r="D1080">
        <v>1140.54</v>
      </c>
      <c r="E1080">
        <v>1122.5</v>
      </c>
      <c r="F1080">
        <v>1211800000</v>
      </c>
      <c r="G1080">
        <v>59.9801</v>
      </c>
      <c r="H1080">
        <v>60.034399999999998</v>
      </c>
      <c r="I1080">
        <v>1114.6297</v>
      </c>
      <c r="J1080">
        <v>1125.1500000000001</v>
      </c>
      <c r="K1080">
        <v>1119.1110000000001</v>
      </c>
      <c r="L1080">
        <v>-0.21260000000000001</v>
      </c>
      <c r="M1080">
        <v>65.609499999999997</v>
      </c>
      <c r="N1080">
        <v>0.16</v>
      </c>
      <c r="O1080">
        <v>115.117</v>
      </c>
      <c r="P1080">
        <v>15.39</v>
      </c>
    </row>
    <row r="1081" spans="1:16" x14ac:dyDescent="0.2">
      <c r="A1081" s="1">
        <v>38146</v>
      </c>
      <c r="B1081">
        <v>1142.1801</v>
      </c>
      <c r="C1081">
        <v>1140.42</v>
      </c>
      <c r="D1081">
        <v>1142.1801</v>
      </c>
      <c r="E1081">
        <v>1135.45</v>
      </c>
      <c r="F1081">
        <v>1190300000</v>
      </c>
      <c r="G1081">
        <v>85.825699999999998</v>
      </c>
      <c r="H1081">
        <v>66.744600000000005</v>
      </c>
      <c r="I1081">
        <v>1117.2536</v>
      </c>
      <c r="J1081">
        <v>1129.346</v>
      </c>
      <c r="K1081">
        <v>1123.788</v>
      </c>
      <c r="L1081">
        <v>0</v>
      </c>
      <c r="M1081">
        <v>66.316900000000004</v>
      </c>
      <c r="N1081">
        <v>0.18</v>
      </c>
      <c r="O1081">
        <v>115.2501</v>
      </c>
      <c r="P1081">
        <v>15.01</v>
      </c>
    </row>
    <row r="1082" spans="1:16" x14ac:dyDescent="0.2">
      <c r="A1082" s="1">
        <v>38147</v>
      </c>
      <c r="B1082">
        <v>1131.33</v>
      </c>
      <c r="C1082">
        <v>1142.1801</v>
      </c>
      <c r="D1082">
        <v>1142.1801</v>
      </c>
      <c r="E1082">
        <v>1131.17</v>
      </c>
      <c r="F1082">
        <v>1276800000</v>
      </c>
      <c r="G1082">
        <v>85.730900000000005</v>
      </c>
      <c r="H1082">
        <v>77.178899999999999</v>
      </c>
      <c r="I1082">
        <v>1118.5942</v>
      </c>
      <c r="J1082">
        <v>1130.614</v>
      </c>
      <c r="K1082">
        <v>1125.616</v>
      </c>
      <c r="L1082">
        <v>-19.1191</v>
      </c>
      <c r="M1082">
        <v>58.348500000000001</v>
      </c>
      <c r="N1082">
        <v>0.2</v>
      </c>
      <c r="O1082">
        <v>115.7576</v>
      </c>
      <c r="P1082">
        <v>15.39</v>
      </c>
    </row>
    <row r="1083" spans="1:16" x14ac:dyDescent="0.2">
      <c r="A1083" s="1">
        <v>38148</v>
      </c>
      <c r="B1083">
        <v>1136.47</v>
      </c>
      <c r="C1083">
        <v>1131.33</v>
      </c>
      <c r="D1083">
        <v>1136.47</v>
      </c>
      <c r="E1083">
        <v>1131.33</v>
      </c>
      <c r="F1083">
        <v>1160600000</v>
      </c>
      <c r="G1083">
        <v>78.425399999999996</v>
      </c>
      <c r="H1083">
        <v>83.327299999999994</v>
      </c>
      <c r="I1083">
        <v>1120.2965999999999</v>
      </c>
      <c r="J1083">
        <v>1134.58</v>
      </c>
      <c r="K1083">
        <v>1127.769</v>
      </c>
      <c r="L1083">
        <v>-10.7758</v>
      </c>
      <c r="M1083">
        <v>60.754300000000001</v>
      </c>
      <c r="N1083">
        <f>AVERAGE(N1084,N1082)</f>
        <v>0.22</v>
      </c>
      <c r="O1083">
        <v>115.7148</v>
      </c>
      <c r="P1083">
        <v>15.04</v>
      </c>
    </row>
    <row r="1084" spans="1:16" x14ac:dyDescent="0.2">
      <c r="A1084" s="1">
        <v>38152</v>
      </c>
      <c r="B1084">
        <v>1125.29</v>
      </c>
      <c r="C1084">
        <v>1136.47</v>
      </c>
      <c r="D1084">
        <v>1136.47</v>
      </c>
      <c r="E1084">
        <v>1122.1600000000001</v>
      </c>
      <c r="F1084">
        <v>1179400000</v>
      </c>
      <c r="G1084">
        <v>50.3035</v>
      </c>
      <c r="H1084">
        <v>71.486599999999996</v>
      </c>
      <c r="I1084">
        <v>1120.7722000000001</v>
      </c>
      <c r="J1084">
        <v>1135.1379999999999</v>
      </c>
      <c r="K1084">
        <v>1128.17</v>
      </c>
      <c r="L1084">
        <v>-32.834400000000002</v>
      </c>
      <c r="M1084">
        <v>53.514099999999999</v>
      </c>
      <c r="N1084">
        <v>0.24</v>
      </c>
      <c r="O1084">
        <v>116.4033</v>
      </c>
      <c r="P1084">
        <v>16.07</v>
      </c>
    </row>
    <row r="1085" spans="1:16" x14ac:dyDescent="0.2">
      <c r="A1085" s="1">
        <v>38153</v>
      </c>
      <c r="B1085">
        <v>1132.01</v>
      </c>
      <c r="C1085">
        <v>1125.29</v>
      </c>
      <c r="D1085">
        <v>1137.3599999999999</v>
      </c>
      <c r="E1085">
        <v>1125.29</v>
      </c>
      <c r="F1085">
        <v>1345900000</v>
      </c>
      <c r="G1085">
        <v>47.4925</v>
      </c>
      <c r="H1085">
        <v>58.740499999999997</v>
      </c>
      <c r="I1085">
        <v>1121.8425</v>
      </c>
      <c r="J1085">
        <v>1133.4559999999999</v>
      </c>
      <c r="K1085">
        <v>1129.3030000000001</v>
      </c>
      <c r="L1085">
        <v>-19.770700000000001</v>
      </c>
      <c r="M1085">
        <v>56.843299999999999</v>
      </c>
      <c r="N1085">
        <v>0.25</v>
      </c>
      <c r="O1085">
        <v>116.0367</v>
      </c>
      <c r="P1085">
        <v>15.05</v>
      </c>
    </row>
    <row r="1086" spans="1:16" x14ac:dyDescent="0.2">
      <c r="A1086" s="1">
        <v>38154</v>
      </c>
      <c r="B1086">
        <v>1133.5600999999999</v>
      </c>
      <c r="C1086">
        <v>1132.01</v>
      </c>
      <c r="D1086">
        <v>1135.28</v>
      </c>
      <c r="E1086">
        <v>1130.55</v>
      </c>
      <c r="F1086">
        <v>1168400000</v>
      </c>
      <c r="G1086">
        <v>40.592700000000001</v>
      </c>
      <c r="H1086">
        <v>46.129600000000003</v>
      </c>
      <c r="I1086">
        <v>1122.9584</v>
      </c>
      <c r="J1086">
        <v>1131.732</v>
      </c>
      <c r="K1086">
        <v>1130.539</v>
      </c>
      <c r="L1086">
        <v>-26.7121</v>
      </c>
      <c r="M1086">
        <v>57.5976</v>
      </c>
      <c r="N1086">
        <v>0.3</v>
      </c>
      <c r="O1086">
        <v>116.4629</v>
      </c>
      <c r="P1086">
        <v>14.79</v>
      </c>
    </row>
    <row r="1087" spans="1:16" x14ac:dyDescent="0.2">
      <c r="A1087" s="1">
        <v>38155</v>
      </c>
      <c r="B1087">
        <v>1132.05</v>
      </c>
      <c r="C1087">
        <v>1133.5600999999999</v>
      </c>
      <c r="D1087">
        <v>1133.5600999999999</v>
      </c>
      <c r="E1087">
        <v>1126.8900000000001</v>
      </c>
      <c r="F1087">
        <v>1296700000</v>
      </c>
      <c r="G1087">
        <v>57.07</v>
      </c>
      <c r="H1087">
        <v>48.385100000000001</v>
      </c>
      <c r="I1087">
        <v>1123.8243</v>
      </c>
      <c r="J1087">
        <v>1131.876</v>
      </c>
      <c r="K1087">
        <v>1131.2449999999999</v>
      </c>
      <c r="L1087">
        <v>-35.1004</v>
      </c>
      <c r="M1087">
        <v>56.560400000000001</v>
      </c>
      <c r="N1087">
        <v>0.28999999999999998</v>
      </c>
      <c r="O1087">
        <v>116.217</v>
      </c>
      <c r="P1087">
        <v>15.15</v>
      </c>
    </row>
    <row r="1088" spans="1:16" x14ac:dyDescent="0.2">
      <c r="A1088" s="1">
        <v>38156</v>
      </c>
      <c r="B1088">
        <v>1135.02</v>
      </c>
      <c r="C1088">
        <v>1132.05</v>
      </c>
      <c r="D1088">
        <v>1138.96</v>
      </c>
      <c r="E1088">
        <v>1129.83</v>
      </c>
      <c r="F1088">
        <v>1500600000</v>
      </c>
      <c r="G1088">
        <v>66.185699999999997</v>
      </c>
      <c r="H1088">
        <v>54.616100000000003</v>
      </c>
      <c r="I1088">
        <v>1124.8905999999999</v>
      </c>
      <c r="J1088">
        <v>1131.586</v>
      </c>
      <c r="K1088">
        <v>1133.0830000000001</v>
      </c>
      <c r="L1088">
        <v>-24.8094</v>
      </c>
      <c r="M1088">
        <v>58.156399999999998</v>
      </c>
      <c r="N1088">
        <v>0.24</v>
      </c>
      <c r="O1088">
        <v>115.80410000000001</v>
      </c>
      <c r="P1088">
        <v>14.99</v>
      </c>
    </row>
    <row r="1089" spans="1:16" x14ac:dyDescent="0.2">
      <c r="A1089" s="1">
        <v>38159</v>
      </c>
      <c r="B1089">
        <v>1130.3</v>
      </c>
      <c r="C1089">
        <v>1135.02</v>
      </c>
      <c r="D1089">
        <v>1138.05</v>
      </c>
      <c r="E1089">
        <v>1129.6400000000001</v>
      </c>
      <c r="F1089">
        <v>1123900000</v>
      </c>
      <c r="G1089">
        <v>59.421300000000002</v>
      </c>
      <c r="H1089">
        <v>60.892299999999999</v>
      </c>
      <c r="I1089">
        <v>1125.4057</v>
      </c>
      <c r="J1089">
        <v>1132.588</v>
      </c>
      <c r="K1089">
        <v>1133.8630000000001</v>
      </c>
      <c r="L1089">
        <v>-41.164099999999998</v>
      </c>
      <c r="M1089">
        <v>54.715899999999998</v>
      </c>
      <c r="N1089">
        <v>0.26</v>
      </c>
      <c r="O1089">
        <v>115.7778</v>
      </c>
      <c r="P1089">
        <v>15.26</v>
      </c>
    </row>
    <row r="1090" spans="1:16" x14ac:dyDescent="0.2">
      <c r="A1090" s="1">
        <v>38160</v>
      </c>
      <c r="B1090">
        <v>1134.4100000000001</v>
      </c>
      <c r="C1090">
        <v>1130.3</v>
      </c>
      <c r="D1090">
        <v>1135.05</v>
      </c>
      <c r="E1090">
        <v>1124.3699999999999</v>
      </c>
      <c r="F1090">
        <v>1382300000</v>
      </c>
      <c r="G1090">
        <v>60.6708</v>
      </c>
      <c r="H1090">
        <v>62.092599999999997</v>
      </c>
      <c r="I1090">
        <v>1126.2633000000001</v>
      </c>
      <c r="J1090">
        <v>1133.068</v>
      </c>
      <c r="K1090">
        <v>1133.2619999999999</v>
      </c>
      <c r="L1090">
        <v>-30.339700000000001</v>
      </c>
      <c r="M1090">
        <v>57.0961</v>
      </c>
      <c r="N1090">
        <v>0.3</v>
      </c>
      <c r="O1090">
        <v>115.88249999999999</v>
      </c>
      <c r="P1090">
        <v>14.31</v>
      </c>
    </row>
    <row r="1091" spans="1:16" x14ac:dyDescent="0.2">
      <c r="A1091" s="1">
        <v>38161</v>
      </c>
      <c r="B1091">
        <v>1144.0600999999999</v>
      </c>
      <c r="C1091">
        <v>1134.4100000000001</v>
      </c>
      <c r="D1091">
        <v>1145.1500000000001</v>
      </c>
      <c r="E1091">
        <v>1131.73</v>
      </c>
      <c r="F1091">
        <v>1444200000</v>
      </c>
      <c r="G1091">
        <v>66.739800000000002</v>
      </c>
      <c r="H1091">
        <v>62.277299999999997</v>
      </c>
      <c r="I1091">
        <v>1127.9582</v>
      </c>
      <c r="J1091">
        <v>1135.1679999999999</v>
      </c>
      <c r="K1091">
        <v>1133.45</v>
      </c>
      <c r="L1091">
        <v>-3.8136999999999999</v>
      </c>
      <c r="M1091">
        <v>62.129300000000001</v>
      </c>
      <c r="N1091">
        <v>0.33</v>
      </c>
      <c r="O1091">
        <v>115.9054</v>
      </c>
      <c r="P1091">
        <v>13.98</v>
      </c>
    </row>
    <row r="1092" spans="1:16" x14ac:dyDescent="0.2">
      <c r="A1092" s="1">
        <v>38162</v>
      </c>
      <c r="B1092">
        <v>1140.6500000000001</v>
      </c>
      <c r="C1092">
        <v>1144.0600999999999</v>
      </c>
      <c r="D1092">
        <v>1146.3399999999999</v>
      </c>
      <c r="E1092">
        <v>1139.9399000000001</v>
      </c>
      <c r="F1092">
        <v>1394900000</v>
      </c>
      <c r="G1092">
        <v>79.223600000000005</v>
      </c>
      <c r="H1092">
        <v>68.878100000000003</v>
      </c>
      <c r="I1092">
        <v>1129.1669999999999</v>
      </c>
      <c r="J1092">
        <v>1136.8879999999999</v>
      </c>
      <c r="K1092">
        <v>1134.3820000000001</v>
      </c>
      <c r="L1092">
        <v>-19.158100000000001</v>
      </c>
      <c r="M1092">
        <v>59.4741</v>
      </c>
      <c r="N1092">
        <v>0.3</v>
      </c>
      <c r="O1092">
        <v>115.15089999999999</v>
      </c>
      <c r="P1092">
        <v>14.81</v>
      </c>
    </row>
    <row r="1093" spans="1:16" x14ac:dyDescent="0.2">
      <c r="A1093" s="1">
        <v>38163</v>
      </c>
      <c r="B1093">
        <v>1134.4301</v>
      </c>
      <c r="C1093">
        <v>1140.6500000000001</v>
      </c>
      <c r="D1093">
        <v>1145.97</v>
      </c>
      <c r="E1093">
        <v>1134.24</v>
      </c>
      <c r="F1093">
        <v>1812900000</v>
      </c>
      <c r="G1093">
        <v>71.548699999999997</v>
      </c>
      <c r="H1093">
        <v>72.504000000000005</v>
      </c>
      <c r="I1093">
        <v>1129.6682000000001</v>
      </c>
      <c r="J1093">
        <v>1136.77</v>
      </c>
      <c r="K1093">
        <v>1134.1780000000001</v>
      </c>
      <c r="L1093">
        <v>-49.255400000000002</v>
      </c>
      <c r="M1093">
        <v>54.868099999999998</v>
      </c>
      <c r="N1093">
        <v>0.23</v>
      </c>
      <c r="O1093">
        <v>115.3618</v>
      </c>
      <c r="P1093">
        <v>15.19</v>
      </c>
    </row>
    <row r="1094" spans="1:16" x14ac:dyDescent="0.2">
      <c r="A1094" s="1">
        <v>38166</v>
      </c>
      <c r="B1094">
        <v>1133.3499999999999</v>
      </c>
      <c r="C1094">
        <v>1134.4301</v>
      </c>
      <c r="D1094">
        <v>1142.5999999999999</v>
      </c>
      <c r="E1094">
        <v>1131.72</v>
      </c>
      <c r="F1094">
        <v>1354600000</v>
      </c>
      <c r="G1094">
        <v>53.5884</v>
      </c>
      <c r="H1094">
        <v>68.120199999999997</v>
      </c>
      <c r="I1094">
        <v>1130.0189</v>
      </c>
      <c r="J1094">
        <v>1137.3800000000001</v>
      </c>
      <c r="K1094">
        <v>1134.9839999999999</v>
      </c>
      <c r="L1094">
        <v>-53.722200000000001</v>
      </c>
      <c r="M1094">
        <v>54.084800000000001</v>
      </c>
      <c r="N1094">
        <v>0.24</v>
      </c>
      <c r="O1094">
        <v>115.3368</v>
      </c>
      <c r="P1094">
        <v>16.07</v>
      </c>
    </row>
    <row r="1095" spans="1:16" x14ac:dyDescent="0.2">
      <c r="A1095" s="1">
        <v>38167</v>
      </c>
      <c r="B1095">
        <v>1136.2</v>
      </c>
      <c r="C1095">
        <v>1133.3499999999999</v>
      </c>
      <c r="D1095">
        <v>1138.26</v>
      </c>
      <c r="E1095">
        <v>1131.8100999999999</v>
      </c>
      <c r="F1095">
        <v>1375000000</v>
      </c>
      <c r="G1095">
        <v>39.1023</v>
      </c>
      <c r="H1095">
        <v>54.746400000000001</v>
      </c>
      <c r="I1095">
        <v>1130.6075000000001</v>
      </c>
      <c r="J1095">
        <v>1137.7380000000001</v>
      </c>
      <c r="K1095">
        <v>1135.403</v>
      </c>
      <c r="L1095">
        <v>-41.935699999999997</v>
      </c>
      <c r="M1095">
        <v>55.8748</v>
      </c>
      <c r="N1095">
        <v>0.3</v>
      </c>
      <c r="O1095">
        <v>115.73050000000001</v>
      </c>
      <c r="P1095">
        <v>15.47</v>
      </c>
    </row>
    <row r="1096" spans="1:16" x14ac:dyDescent="0.2">
      <c r="A1096" s="1">
        <v>38168</v>
      </c>
      <c r="B1096">
        <v>1140.8399999999999</v>
      </c>
      <c r="C1096">
        <v>1136.2</v>
      </c>
      <c r="D1096">
        <v>1144.2</v>
      </c>
      <c r="E1096">
        <v>1133.6199999999999</v>
      </c>
      <c r="F1096">
        <v>1473800000</v>
      </c>
      <c r="G1096">
        <v>44.632300000000001</v>
      </c>
      <c r="H1096">
        <v>45.774299999999997</v>
      </c>
      <c r="I1096">
        <v>1131.5821000000001</v>
      </c>
      <c r="J1096">
        <v>1137.0940000000001</v>
      </c>
      <c r="K1096">
        <v>1136.1310000000001</v>
      </c>
      <c r="L1096">
        <v>-22.746099999999998</v>
      </c>
      <c r="M1096">
        <v>58.698</v>
      </c>
      <c r="N1096">
        <v>0.4</v>
      </c>
      <c r="O1096">
        <v>115.6724</v>
      </c>
      <c r="P1096">
        <v>14.34</v>
      </c>
    </row>
    <row r="1097" spans="1:16" x14ac:dyDescent="0.2">
      <c r="A1097" s="1">
        <v>38169</v>
      </c>
      <c r="B1097">
        <v>1128.9399000000001</v>
      </c>
      <c r="C1097">
        <v>1140.8399999999999</v>
      </c>
      <c r="D1097">
        <v>1140.8399999999999</v>
      </c>
      <c r="E1097">
        <v>1123.0600999999999</v>
      </c>
      <c r="F1097">
        <v>1495700000</v>
      </c>
      <c r="G1097">
        <v>39.562800000000003</v>
      </c>
      <c r="H1097">
        <v>41.0991</v>
      </c>
      <c r="I1097">
        <v>1131.3304000000001</v>
      </c>
      <c r="J1097">
        <v>1134.752</v>
      </c>
      <c r="K1097">
        <v>1135.82</v>
      </c>
      <c r="L1097">
        <v>-71.960599999999999</v>
      </c>
      <c r="M1097">
        <v>49.883000000000003</v>
      </c>
      <c r="N1097">
        <v>0.33</v>
      </c>
      <c r="O1097">
        <v>115.3326</v>
      </c>
      <c r="P1097">
        <v>15.2</v>
      </c>
    </row>
    <row r="1098" spans="1:16" x14ac:dyDescent="0.2">
      <c r="A1098" s="1">
        <v>38170</v>
      </c>
      <c r="B1098">
        <v>1125.3800000000001</v>
      </c>
      <c r="C1098">
        <v>1128.9399000000001</v>
      </c>
      <c r="D1098">
        <v>1129.1500000000001</v>
      </c>
      <c r="E1098">
        <v>1123.26</v>
      </c>
      <c r="F1098">
        <v>1085000000</v>
      </c>
      <c r="G1098">
        <v>33.006599999999999</v>
      </c>
      <c r="H1098">
        <v>39.0672</v>
      </c>
      <c r="I1098">
        <v>1130.7637</v>
      </c>
      <c r="J1098">
        <v>1132.942</v>
      </c>
      <c r="K1098">
        <v>1134.856</v>
      </c>
      <c r="L1098">
        <v>-90.034599999999998</v>
      </c>
      <c r="M1098">
        <v>47.581000000000003</v>
      </c>
      <c r="N1098">
        <f>AVERAGE(N1097,N1099)</f>
        <v>0.315</v>
      </c>
      <c r="O1098">
        <v>114.8343</v>
      </c>
      <c r="P1098">
        <v>15.08</v>
      </c>
    </row>
    <row r="1099" spans="1:16" x14ac:dyDescent="0.2">
      <c r="A1099" s="1">
        <v>38174</v>
      </c>
      <c r="B1099">
        <v>1116.21</v>
      </c>
      <c r="C1099">
        <v>1125.3800000000001</v>
      </c>
      <c r="D1099">
        <v>1125.3800000000001</v>
      </c>
      <c r="E1099">
        <v>1113.21</v>
      </c>
      <c r="F1099">
        <v>1283300000</v>
      </c>
      <c r="G1099">
        <v>15.44</v>
      </c>
      <c r="H1099">
        <v>29.336500000000001</v>
      </c>
      <c r="I1099">
        <v>1129.3776</v>
      </c>
      <c r="J1099">
        <v>1129.5139999999999</v>
      </c>
      <c r="K1099">
        <v>1133.4469999999999</v>
      </c>
      <c r="L1099">
        <v>-90.944800000000001</v>
      </c>
      <c r="M1099">
        <v>42.181100000000001</v>
      </c>
      <c r="N1099">
        <v>0.3</v>
      </c>
      <c r="O1099">
        <v>114.9288</v>
      </c>
      <c r="P1099">
        <v>16.25</v>
      </c>
    </row>
    <row r="1100" spans="1:16" x14ac:dyDescent="0.2">
      <c r="A1100" s="1">
        <v>38175</v>
      </c>
      <c r="B1100">
        <v>1118.33</v>
      </c>
      <c r="C1100">
        <v>1116.21</v>
      </c>
      <c r="D1100">
        <v>1122.3699999999999</v>
      </c>
      <c r="E1100">
        <v>1114.92</v>
      </c>
      <c r="F1100">
        <v>1328600000</v>
      </c>
      <c r="G1100">
        <v>12.392099999999999</v>
      </c>
      <c r="H1100">
        <v>20.279599999999999</v>
      </c>
      <c r="I1100">
        <v>1128.3254999999999</v>
      </c>
      <c r="J1100">
        <v>1125.94</v>
      </c>
      <c r="K1100">
        <v>1131.8389999999999</v>
      </c>
      <c r="L1100">
        <v>-84.545699999999997</v>
      </c>
      <c r="M1100">
        <v>43.7699</v>
      </c>
      <c r="N1100">
        <v>0.34</v>
      </c>
      <c r="O1100">
        <v>114.431</v>
      </c>
      <c r="P1100">
        <v>15.81</v>
      </c>
    </row>
    <row r="1101" spans="1:16" x14ac:dyDescent="0.2">
      <c r="A1101" s="1">
        <v>38176</v>
      </c>
      <c r="B1101">
        <v>1109.1099999999999</v>
      </c>
      <c r="C1101">
        <v>1118.33</v>
      </c>
      <c r="D1101">
        <v>1119.1199999999999</v>
      </c>
      <c r="E1101">
        <v>1108.72</v>
      </c>
      <c r="F1101">
        <v>1401100000</v>
      </c>
      <c r="G1101">
        <v>9.1387</v>
      </c>
      <c r="H1101">
        <v>12.323600000000001</v>
      </c>
      <c r="I1101">
        <v>1126.4954</v>
      </c>
      <c r="J1101">
        <v>1119.5940000000001</v>
      </c>
      <c r="K1101">
        <v>1128.3440000000001</v>
      </c>
      <c r="L1101">
        <v>-98.963300000000004</v>
      </c>
      <c r="M1101">
        <v>38.779000000000003</v>
      </c>
      <c r="N1101">
        <v>0.34</v>
      </c>
      <c r="O1101">
        <v>114.48869999999999</v>
      </c>
      <c r="P1101">
        <v>16.2</v>
      </c>
    </row>
    <row r="1102" spans="1:16" x14ac:dyDescent="0.2">
      <c r="A1102" s="1">
        <v>38177</v>
      </c>
      <c r="B1102">
        <v>1112.8100999999999</v>
      </c>
      <c r="C1102">
        <v>1109.1099999999999</v>
      </c>
      <c r="D1102">
        <v>1115.5699</v>
      </c>
      <c r="E1102">
        <v>1109.1099999999999</v>
      </c>
      <c r="F1102">
        <v>1186300000</v>
      </c>
      <c r="G1102">
        <v>12.5852</v>
      </c>
      <c r="H1102">
        <v>11.372</v>
      </c>
      <c r="I1102">
        <v>1125.1921</v>
      </c>
      <c r="J1102">
        <v>1116.3679999999999</v>
      </c>
      <c r="K1102">
        <v>1125.56</v>
      </c>
      <c r="L1102">
        <v>-89.127899999999997</v>
      </c>
      <c r="M1102">
        <v>41.654299999999999</v>
      </c>
      <c r="N1102">
        <v>0.28000000000000003</v>
      </c>
      <c r="O1102">
        <v>114.4671</v>
      </c>
      <c r="P1102">
        <v>15.78</v>
      </c>
    </row>
    <row r="1103" spans="1:16" x14ac:dyDescent="0.2">
      <c r="A1103" s="1">
        <v>38180</v>
      </c>
      <c r="B1103">
        <v>1114.3499999999999</v>
      </c>
      <c r="C1103">
        <v>1112.8100999999999</v>
      </c>
      <c r="D1103">
        <v>1116.1099999999999</v>
      </c>
      <c r="E1103">
        <v>1106.71</v>
      </c>
      <c r="F1103">
        <v>1114600000</v>
      </c>
      <c r="G1103">
        <v>20.718499999999999</v>
      </c>
      <c r="H1103">
        <v>14.147500000000001</v>
      </c>
      <c r="I1103">
        <v>1124.1595</v>
      </c>
      <c r="J1103">
        <v>1114.162</v>
      </c>
      <c r="K1103">
        <v>1123.5519999999999</v>
      </c>
      <c r="L1103">
        <v>-80.721599999999995</v>
      </c>
      <c r="M1103">
        <v>42.857100000000003</v>
      </c>
      <c r="N1103">
        <v>0.28000000000000003</v>
      </c>
      <c r="O1103">
        <v>114.3284</v>
      </c>
      <c r="P1103">
        <v>14.96</v>
      </c>
    </row>
    <row r="1104" spans="1:16" x14ac:dyDescent="0.2">
      <c r="A1104" s="1">
        <v>38181</v>
      </c>
      <c r="B1104">
        <v>1115.1400000000001</v>
      </c>
      <c r="C1104">
        <v>1114.3499999999999</v>
      </c>
      <c r="D1104">
        <v>1116.3</v>
      </c>
      <c r="E1104">
        <v>1112.99</v>
      </c>
      <c r="F1104">
        <v>1199700000</v>
      </c>
      <c r="G1104">
        <v>38.257599999999996</v>
      </c>
      <c r="H1104">
        <v>23.8538</v>
      </c>
      <c r="I1104">
        <v>1123.3005000000001</v>
      </c>
      <c r="J1104">
        <v>1113.9480000000001</v>
      </c>
      <c r="K1104">
        <v>1121.731</v>
      </c>
      <c r="L1104">
        <v>-78.728099999999998</v>
      </c>
      <c r="M1104">
        <v>43.500599999999999</v>
      </c>
      <c r="N1104">
        <v>0.28999999999999998</v>
      </c>
      <c r="O1104">
        <v>114.8365</v>
      </c>
      <c r="P1104">
        <v>14.46</v>
      </c>
    </row>
    <row r="1105" spans="1:16" x14ac:dyDescent="0.2">
      <c r="A1105" s="1">
        <v>38182</v>
      </c>
      <c r="B1105">
        <v>1111.47</v>
      </c>
      <c r="C1105">
        <v>1115.1400000000001</v>
      </c>
      <c r="D1105">
        <v>1119.5999999999999</v>
      </c>
      <c r="E1105">
        <v>1107.83</v>
      </c>
      <c r="F1105">
        <v>1462000000</v>
      </c>
      <c r="G1105">
        <v>43.893599999999999</v>
      </c>
      <c r="H1105">
        <v>34.289900000000003</v>
      </c>
      <c r="I1105">
        <v>1122.1738</v>
      </c>
      <c r="J1105">
        <v>1112.576</v>
      </c>
      <c r="K1105">
        <v>1119.258</v>
      </c>
      <c r="L1105">
        <v>-87.988900000000001</v>
      </c>
      <c r="M1105">
        <v>41.180500000000002</v>
      </c>
      <c r="N1105">
        <v>0.3</v>
      </c>
      <c r="O1105">
        <v>114.5729</v>
      </c>
      <c r="P1105">
        <v>13.76</v>
      </c>
    </row>
    <row r="1106" spans="1:16" x14ac:dyDescent="0.2">
      <c r="A1106" s="1">
        <v>38183</v>
      </c>
      <c r="B1106">
        <v>1106.6899000000001</v>
      </c>
      <c r="C1106">
        <v>1111.47</v>
      </c>
      <c r="D1106">
        <v>1114.6300000000001</v>
      </c>
      <c r="E1106">
        <v>1106.67</v>
      </c>
      <c r="F1106">
        <v>1408700000</v>
      </c>
      <c r="G1106">
        <v>30.304500000000001</v>
      </c>
      <c r="H1106">
        <v>37.485199999999999</v>
      </c>
      <c r="I1106">
        <v>1120.6991</v>
      </c>
      <c r="J1106">
        <v>1112.0920000000001</v>
      </c>
      <c r="K1106">
        <v>1115.8430000000001</v>
      </c>
      <c r="L1106">
        <v>-99.949399999999997</v>
      </c>
      <c r="M1106">
        <v>38.3142</v>
      </c>
      <c r="N1106">
        <v>0.31</v>
      </c>
      <c r="O1106">
        <v>114.7497</v>
      </c>
      <c r="P1106">
        <v>14.71</v>
      </c>
    </row>
    <row r="1107" spans="1:16" x14ac:dyDescent="0.2">
      <c r="A1107" s="1">
        <v>38184</v>
      </c>
      <c r="B1107">
        <v>1101.3900000000001</v>
      </c>
      <c r="C1107">
        <v>1106.6899000000001</v>
      </c>
      <c r="D1107">
        <v>1112.17</v>
      </c>
      <c r="E1107">
        <v>1101.0699</v>
      </c>
      <c r="F1107">
        <v>1450300000</v>
      </c>
      <c r="G1107">
        <v>12.936400000000001</v>
      </c>
      <c r="H1107">
        <v>29.044799999999999</v>
      </c>
      <c r="I1107">
        <v>1118.8602000000001</v>
      </c>
      <c r="J1107">
        <v>1109.808</v>
      </c>
      <c r="K1107">
        <v>1113.088</v>
      </c>
      <c r="L1107">
        <v>-99.257900000000006</v>
      </c>
      <c r="M1107">
        <v>35.374200000000002</v>
      </c>
      <c r="N1107">
        <v>0.3</v>
      </c>
      <c r="O1107">
        <v>114.1724</v>
      </c>
      <c r="P1107">
        <v>14.34</v>
      </c>
    </row>
    <row r="1108" spans="1:16" x14ac:dyDescent="0.2">
      <c r="A1108" s="1">
        <v>38187</v>
      </c>
      <c r="B1108">
        <v>1100.9000000000001</v>
      </c>
      <c r="C1108">
        <v>1101.3900000000001</v>
      </c>
      <c r="D1108">
        <v>1105.52</v>
      </c>
      <c r="E1108">
        <v>1096.55</v>
      </c>
      <c r="F1108">
        <v>1319900000</v>
      </c>
      <c r="G1108">
        <v>6.9177</v>
      </c>
      <c r="H1108">
        <v>16.7195</v>
      </c>
      <c r="I1108">
        <v>1117.1496999999999</v>
      </c>
      <c r="J1108">
        <v>1107.1179999999999</v>
      </c>
      <c r="K1108">
        <v>1110.6400000000001</v>
      </c>
      <c r="L1108">
        <v>-90.870999999999995</v>
      </c>
      <c r="M1108">
        <v>35.106000000000002</v>
      </c>
      <c r="N1108">
        <v>0.28999999999999998</v>
      </c>
      <c r="O1108">
        <v>114.0356</v>
      </c>
      <c r="P1108">
        <v>15.17</v>
      </c>
    </row>
    <row r="1109" spans="1:16" x14ac:dyDescent="0.2">
      <c r="A1109" s="1">
        <v>38188</v>
      </c>
      <c r="B1109">
        <v>1108.67</v>
      </c>
      <c r="C1109">
        <v>1100.9000000000001</v>
      </c>
      <c r="D1109">
        <v>1108.8800000000001</v>
      </c>
      <c r="E1109">
        <v>1099.0999999999999</v>
      </c>
      <c r="F1109">
        <v>1445800000</v>
      </c>
      <c r="G1109">
        <v>24.393599999999999</v>
      </c>
      <c r="H1109">
        <v>14.7492</v>
      </c>
      <c r="I1109">
        <v>1116.3421000000001</v>
      </c>
      <c r="J1109">
        <v>1105.8240000000001</v>
      </c>
      <c r="K1109">
        <v>1109.886</v>
      </c>
      <c r="L1109">
        <v>-74.564499999999995</v>
      </c>
      <c r="M1109">
        <v>42.545200000000001</v>
      </c>
      <c r="N1109">
        <v>0.32</v>
      </c>
      <c r="O1109">
        <v>114.2908</v>
      </c>
      <c r="P1109">
        <v>14.17</v>
      </c>
    </row>
    <row r="1110" spans="1:16" x14ac:dyDescent="0.2">
      <c r="A1110" s="1">
        <v>38189</v>
      </c>
      <c r="B1110">
        <v>1093.8800000000001</v>
      </c>
      <c r="C1110">
        <v>1108.67</v>
      </c>
      <c r="D1110">
        <v>1116.27</v>
      </c>
      <c r="E1110">
        <v>1093.8800000000001</v>
      </c>
      <c r="F1110">
        <v>1679500000</v>
      </c>
      <c r="G1110">
        <v>23.817799999999998</v>
      </c>
      <c r="H1110">
        <v>18.3764</v>
      </c>
      <c r="I1110">
        <v>1114.2028</v>
      </c>
      <c r="J1110">
        <v>1102.306</v>
      </c>
      <c r="K1110">
        <v>1107.441</v>
      </c>
      <c r="L1110">
        <v>-100</v>
      </c>
      <c r="M1110">
        <v>34.449800000000003</v>
      </c>
      <c r="N1110">
        <v>0.32</v>
      </c>
      <c r="O1110">
        <v>115.1806</v>
      </c>
      <c r="P1110">
        <v>16.41</v>
      </c>
    </row>
    <row r="1111" spans="1:16" x14ac:dyDescent="0.2">
      <c r="A1111" s="1">
        <v>38190</v>
      </c>
      <c r="B1111">
        <v>1096.8399999999999</v>
      </c>
      <c r="C1111">
        <v>1093.8800000000001</v>
      </c>
      <c r="D1111">
        <v>1099.6600000000001</v>
      </c>
      <c r="E1111">
        <v>1084.1600000000001</v>
      </c>
      <c r="F1111">
        <v>1680800000</v>
      </c>
      <c r="G1111">
        <v>30.690200000000001</v>
      </c>
      <c r="H1111">
        <v>26.3005</v>
      </c>
      <c r="I1111">
        <v>1112.5491999999999</v>
      </c>
      <c r="J1111">
        <v>1100.336</v>
      </c>
      <c r="K1111">
        <v>1106.2139999999999</v>
      </c>
      <c r="L1111">
        <v>-71.816100000000006</v>
      </c>
      <c r="M1111">
        <v>37.0321</v>
      </c>
      <c r="N1111">
        <v>0.31</v>
      </c>
      <c r="O1111">
        <v>114.8536</v>
      </c>
      <c r="P1111">
        <v>15.75</v>
      </c>
    </row>
    <row r="1112" spans="1:16" x14ac:dyDescent="0.2">
      <c r="A1112" s="1">
        <v>38191</v>
      </c>
      <c r="B1112">
        <v>1086.2</v>
      </c>
      <c r="C1112">
        <v>1096.8399999999999</v>
      </c>
      <c r="D1112">
        <v>1096.8399999999999</v>
      </c>
      <c r="E1112">
        <v>1083.5600999999999</v>
      </c>
      <c r="F1112">
        <v>1337500000</v>
      </c>
      <c r="G1112">
        <v>15.853199999999999</v>
      </c>
      <c r="H1112">
        <v>23.453700000000001</v>
      </c>
      <c r="I1112">
        <v>1110.0398</v>
      </c>
      <c r="J1112">
        <v>1097.298</v>
      </c>
      <c r="K1112">
        <v>1103.5530000000001</v>
      </c>
      <c r="L1112">
        <v>-93.6875</v>
      </c>
      <c r="M1112">
        <v>32.131900000000002</v>
      </c>
      <c r="N1112">
        <v>0.23</v>
      </c>
      <c r="O1112">
        <v>115.4239</v>
      </c>
      <c r="P1112">
        <v>16.5</v>
      </c>
    </row>
    <row r="1113" spans="1:16" x14ac:dyDescent="0.2">
      <c r="A1113" s="1">
        <v>38194</v>
      </c>
      <c r="B1113">
        <v>1084.0699</v>
      </c>
      <c r="C1113">
        <v>1086.2</v>
      </c>
      <c r="D1113">
        <v>1089.8199</v>
      </c>
      <c r="E1113">
        <v>1078.78</v>
      </c>
      <c r="F1113">
        <v>1413400000</v>
      </c>
      <c r="G1113">
        <v>20.5566</v>
      </c>
      <c r="H1113">
        <v>22.366700000000002</v>
      </c>
      <c r="I1113">
        <v>1107.5664999999999</v>
      </c>
      <c r="J1113">
        <v>1093.932</v>
      </c>
      <c r="K1113">
        <v>1100.5250000000001</v>
      </c>
      <c r="L1113">
        <v>-87.864400000000003</v>
      </c>
      <c r="M1113">
        <v>31.2407</v>
      </c>
      <c r="N1113">
        <v>0.23</v>
      </c>
      <c r="O1113">
        <v>115.6026</v>
      </c>
      <c r="P1113">
        <v>17.3</v>
      </c>
    </row>
    <row r="1114" spans="1:16" x14ac:dyDescent="0.2">
      <c r="A1114" s="1">
        <v>38195</v>
      </c>
      <c r="B1114">
        <v>1094.83</v>
      </c>
      <c r="C1114">
        <v>1084.0699</v>
      </c>
      <c r="D1114">
        <v>1096.6500000000001</v>
      </c>
      <c r="E1114">
        <v>1084.0699</v>
      </c>
      <c r="F1114">
        <v>1610800000</v>
      </c>
      <c r="G1114">
        <v>21.664000000000001</v>
      </c>
      <c r="H1114">
        <v>19.358000000000001</v>
      </c>
      <c r="I1114">
        <v>1106.3534999999999</v>
      </c>
      <c r="J1114">
        <v>1091.164</v>
      </c>
      <c r="K1114">
        <v>1098.4939999999999</v>
      </c>
      <c r="L1114">
        <v>-60.681199999999997</v>
      </c>
      <c r="M1114">
        <v>40.255499999999998</v>
      </c>
      <c r="N1114">
        <v>0.25</v>
      </c>
      <c r="O1114">
        <v>116.0232</v>
      </c>
      <c r="P1114">
        <v>16.55</v>
      </c>
    </row>
    <row r="1115" spans="1:16" x14ac:dyDescent="0.2">
      <c r="A1115" s="1">
        <v>38196</v>
      </c>
      <c r="B1115">
        <v>1095.42</v>
      </c>
      <c r="C1115">
        <v>1094.83</v>
      </c>
      <c r="D1115">
        <v>1098.8399999999999</v>
      </c>
      <c r="E1115">
        <v>1082.17</v>
      </c>
      <c r="F1115">
        <v>1554300000</v>
      </c>
      <c r="G1115">
        <v>45.5383</v>
      </c>
      <c r="H1115">
        <v>29.253</v>
      </c>
      <c r="I1115">
        <v>1105.3122000000001</v>
      </c>
      <c r="J1115">
        <v>1091.472</v>
      </c>
      <c r="K1115">
        <v>1096.8889999999999</v>
      </c>
      <c r="L1115">
        <v>-59.235599999999998</v>
      </c>
      <c r="M1115">
        <v>40.714599999999997</v>
      </c>
      <c r="N1115">
        <v>0.27</v>
      </c>
      <c r="O1115">
        <v>116.0296</v>
      </c>
      <c r="P1115">
        <v>16.149999999999999</v>
      </c>
    </row>
    <row r="1116" spans="1:16" x14ac:dyDescent="0.2">
      <c r="A1116" s="1">
        <v>38197</v>
      </c>
      <c r="B1116">
        <v>1100.4301</v>
      </c>
      <c r="C1116">
        <v>1095.42</v>
      </c>
      <c r="D1116">
        <v>1103.51</v>
      </c>
      <c r="E1116">
        <v>1095.42</v>
      </c>
      <c r="F1116">
        <v>1530100000</v>
      </c>
      <c r="G1116">
        <v>70.016800000000003</v>
      </c>
      <c r="H1116">
        <v>45.739699999999999</v>
      </c>
      <c r="I1116">
        <v>1104.8471999999999</v>
      </c>
      <c r="J1116">
        <v>1092.19</v>
      </c>
      <c r="K1116">
        <v>1096.2629999999999</v>
      </c>
      <c r="L1116">
        <v>-46.9621</v>
      </c>
      <c r="M1116">
        <v>44.606200000000001</v>
      </c>
      <c r="N1116">
        <v>0.28000000000000003</v>
      </c>
      <c r="O1116">
        <v>115.89400000000001</v>
      </c>
      <c r="P1116">
        <v>15.68</v>
      </c>
    </row>
    <row r="1117" spans="1:16" x14ac:dyDescent="0.2">
      <c r="A1117" s="1">
        <v>38198</v>
      </c>
      <c r="B1117">
        <v>1101.72</v>
      </c>
      <c r="C1117">
        <v>1100.4301</v>
      </c>
      <c r="D1117">
        <v>1103.73</v>
      </c>
      <c r="E1117">
        <v>1096.96</v>
      </c>
      <c r="F1117">
        <v>1298200000</v>
      </c>
      <c r="G1117">
        <v>86.394300000000001</v>
      </c>
      <c r="H1117">
        <v>67.316500000000005</v>
      </c>
      <c r="I1117">
        <v>1104.5494000000001</v>
      </c>
      <c r="J1117">
        <v>1095.2940000000001</v>
      </c>
      <c r="K1117">
        <v>1096.296</v>
      </c>
      <c r="L1117">
        <v>-43.802100000000003</v>
      </c>
      <c r="M1117">
        <v>45.596400000000003</v>
      </c>
      <c r="N1117">
        <v>0.21</v>
      </c>
      <c r="O1117">
        <v>115.91330000000001</v>
      </c>
      <c r="P1117">
        <v>15.32</v>
      </c>
    </row>
    <row r="1118" spans="1:16" x14ac:dyDescent="0.2">
      <c r="A1118" s="1">
        <v>38201</v>
      </c>
      <c r="B1118">
        <v>1106.6199999999999</v>
      </c>
      <c r="C1118">
        <v>1101.72</v>
      </c>
      <c r="D1118">
        <v>1108.5999999999999</v>
      </c>
      <c r="E1118">
        <v>1097.3399999999999</v>
      </c>
      <c r="F1118">
        <v>1276000000</v>
      </c>
      <c r="G1118">
        <v>90.665999999999997</v>
      </c>
      <c r="H1118">
        <v>82.359099999999998</v>
      </c>
      <c r="I1118">
        <v>1104.7465999999999</v>
      </c>
      <c r="J1118">
        <v>1099.8040000000001</v>
      </c>
      <c r="K1118">
        <v>1096.8679999999999</v>
      </c>
      <c r="L1118">
        <v>-31.798100000000002</v>
      </c>
      <c r="M1118">
        <v>49.303699999999999</v>
      </c>
      <c r="N1118">
        <v>0.24</v>
      </c>
      <c r="O1118">
        <v>115.8776</v>
      </c>
      <c r="P1118">
        <v>15.37</v>
      </c>
    </row>
    <row r="1119" spans="1:16" x14ac:dyDescent="0.2">
      <c r="A1119" s="1">
        <v>38202</v>
      </c>
      <c r="B1119">
        <v>1099.6899000000001</v>
      </c>
      <c r="C1119">
        <v>1106.6199999999999</v>
      </c>
      <c r="D1119">
        <v>1106.6199999999999</v>
      </c>
      <c r="E1119">
        <v>1099.26</v>
      </c>
      <c r="F1119">
        <v>1338300000</v>
      </c>
      <c r="G1119">
        <v>83.580200000000005</v>
      </c>
      <c r="H1119">
        <v>86.880200000000002</v>
      </c>
      <c r="I1119">
        <v>1104.2650000000001</v>
      </c>
      <c r="J1119">
        <v>1100.7760000000001</v>
      </c>
      <c r="K1119">
        <v>1095.97</v>
      </c>
      <c r="L1119">
        <v>-44.225299999999997</v>
      </c>
      <c r="M1119">
        <v>44.667700000000004</v>
      </c>
      <c r="N1119">
        <v>0.24</v>
      </c>
      <c r="O1119">
        <v>115.6157</v>
      </c>
      <c r="P1119">
        <v>16.03</v>
      </c>
    </row>
    <row r="1120" spans="1:16" x14ac:dyDescent="0.2">
      <c r="A1120" s="1">
        <v>38203</v>
      </c>
      <c r="B1120">
        <v>1098.6300000000001</v>
      </c>
      <c r="C1120">
        <v>1099.6899000000001</v>
      </c>
      <c r="D1120">
        <v>1102.45</v>
      </c>
      <c r="E1120">
        <v>1092.4000000000001</v>
      </c>
      <c r="F1120">
        <v>1369200000</v>
      </c>
      <c r="G1120">
        <v>65.751099999999994</v>
      </c>
      <c r="H1120">
        <v>79.999099999999999</v>
      </c>
      <c r="I1120">
        <v>1103.7283</v>
      </c>
      <c r="J1120">
        <v>1101.4179999999999</v>
      </c>
      <c r="K1120">
        <v>1096.4449999999999</v>
      </c>
      <c r="L1120">
        <v>-47.052599999999998</v>
      </c>
      <c r="M1120">
        <v>43.986400000000003</v>
      </c>
      <c r="N1120">
        <v>0.26</v>
      </c>
      <c r="O1120">
        <v>115.71510000000001</v>
      </c>
      <c r="P1120">
        <v>16.21</v>
      </c>
    </row>
    <row r="1121" spans="1:16" x14ac:dyDescent="0.2">
      <c r="A1121" s="1">
        <v>38204</v>
      </c>
      <c r="B1121">
        <v>1080.7</v>
      </c>
      <c r="C1121">
        <v>1098.6300000000001</v>
      </c>
      <c r="D1121">
        <v>1098.79</v>
      </c>
      <c r="E1121">
        <v>1079.98</v>
      </c>
      <c r="F1121">
        <v>1397400000</v>
      </c>
      <c r="G1121">
        <v>35.753500000000003</v>
      </c>
      <c r="H1121">
        <v>61.694899999999997</v>
      </c>
      <c r="I1121">
        <v>1101.5352</v>
      </c>
      <c r="J1121">
        <v>1097.472</v>
      </c>
      <c r="K1121">
        <v>1094.8309999999999</v>
      </c>
      <c r="L1121">
        <v>-94.878799999999998</v>
      </c>
      <c r="M1121">
        <v>34.4223</v>
      </c>
      <c r="N1121">
        <v>0.3</v>
      </c>
      <c r="O1121">
        <v>115.76909999999999</v>
      </c>
      <c r="P1121">
        <v>18.32</v>
      </c>
    </row>
    <row r="1122" spans="1:16" x14ac:dyDescent="0.2">
      <c r="A1122" s="1">
        <v>38205</v>
      </c>
      <c r="B1122">
        <v>1063.97</v>
      </c>
      <c r="C1122">
        <v>1080.7</v>
      </c>
      <c r="D1122">
        <v>1080.7</v>
      </c>
      <c r="E1122">
        <v>1062.23</v>
      </c>
      <c r="F1122">
        <v>1521000000</v>
      </c>
      <c r="G1122">
        <v>14.908300000000001</v>
      </c>
      <c r="H1122">
        <v>38.804299999999998</v>
      </c>
      <c r="I1122">
        <v>1097.9575</v>
      </c>
      <c r="J1122">
        <v>1089.922</v>
      </c>
      <c r="K1122">
        <v>1092.6079999999999</v>
      </c>
      <c r="L1122">
        <v>-96.780199999999994</v>
      </c>
      <c r="M1122">
        <v>28.25</v>
      </c>
      <c r="N1122">
        <v>0.18</v>
      </c>
      <c r="O1122">
        <v>114.91970000000001</v>
      </c>
      <c r="P1122">
        <v>19.34</v>
      </c>
    </row>
    <row r="1123" spans="1:16" x14ac:dyDescent="0.2">
      <c r="A1123" s="1">
        <v>38208</v>
      </c>
      <c r="B1123">
        <v>1065.22</v>
      </c>
      <c r="C1123">
        <v>1063.97</v>
      </c>
      <c r="D1123">
        <v>1069.46</v>
      </c>
      <c r="E1123">
        <v>1063.97</v>
      </c>
      <c r="F1123">
        <v>1086000000</v>
      </c>
      <c r="G1123">
        <v>4.3346</v>
      </c>
      <c r="H1123">
        <v>18.332100000000001</v>
      </c>
      <c r="I1123">
        <v>1094.8397</v>
      </c>
      <c r="J1123">
        <v>1081.6420000000001</v>
      </c>
      <c r="K1123">
        <v>1090.723</v>
      </c>
      <c r="L1123">
        <v>-94.467100000000002</v>
      </c>
      <c r="M1123">
        <v>29.270499999999998</v>
      </c>
      <c r="N1123">
        <v>0.2</v>
      </c>
      <c r="O1123">
        <v>115.02290000000001</v>
      </c>
      <c r="P1123">
        <v>18.89</v>
      </c>
    </row>
    <row r="1124" spans="1:16" x14ac:dyDescent="0.2">
      <c r="A1124" s="1">
        <v>38209</v>
      </c>
      <c r="B1124">
        <v>1079.04</v>
      </c>
      <c r="C1124">
        <v>1065.22</v>
      </c>
      <c r="D1124">
        <v>1079.04</v>
      </c>
      <c r="E1124">
        <v>1065.22</v>
      </c>
      <c r="F1124">
        <v>1245600000</v>
      </c>
      <c r="G1124">
        <v>17.427800000000001</v>
      </c>
      <c r="H1124">
        <v>12.223599999999999</v>
      </c>
      <c r="I1124">
        <v>1093.3349000000001</v>
      </c>
      <c r="J1124">
        <v>1077.5119999999999</v>
      </c>
      <c r="K1124">
        <v>1089.144</v>
      </c>
      <c r="L1124">
        <v>-63.747999999999998</v>
      </c>
      <c r="M1124">
        <v>39.513500000000001</v>
      </c>
      <c r="N1124">
        <v>0.28999999999999998</v>
      </c>
      <c r="O1124">
        <v>114.92659999999999</v>
      </c>
      <c r="P1124">
        <v>17.47</v>
      </c>
    </row>
    <row r="1125" spans="1:16" x14ac:dyDescent="0.2">
      <c r="A1125" s="1">
        <v>38210</v>
      </c>
      <c r="B1125">
        <v>1075.79</v>
      </c>
      <c r="C1125">
        <v>1079.04</v>
      </c>
      <c r="D1125">
        <v>1079.04</v>
      </c>
      <c r="E1125">
        <v>1065.92</v>
      </c>
      <c r="F1125">
        <v>1410400000</v>
      </c>
      <c r="G1125">
        <v>28.540299999999998</v>
      </c>
      <c r="H1125">
        <v>16.767600000000002</v>
      </c>
      <c r="I1125">
        <v>1091.664</v>
      </c>
      <c r="J1125">
        <v>1072.944</v>
      </c>
      <c r="K1125">
        <v>1087.181</v>
      </c>
      <c r="L1125">
        <v>-70.756799999999998</v>
      </c>
      <c r="M1125">
        <v>38.115499999999997</v>
      </c>
      <c r="N1125">
        <v>0.3</v>
      </c>
      <c r="O1125">
        <v>115.3535</v>
      </c>
      <c r="P1125">
        <v>18.04</v>
      </c>
    </row>
    <row r="1126" spans="1:16" x14ac:dyDescent="0.2">
      <c r="A1126" s="1">
        <v>38211</v>
      </c>
      <c r="B1126">
        <v>1063.23</v>
      </c>
      <c r="C1126">
        <v>1075.79</v>
      </c>
      <c r="D1126">
        <v>1075.79</v>
      </c>
      <c r="E1126">
        <v>1062.8199</v>
      </c>
      <c r="F1126">
        <v>1405100000</v>
      </c>
      <c r="G1126">
        <v>28.099799999999998</v>
      </c>
      <c r="H1126">
        <v>24.689299999999999</v>
      </c>
      <c r="I1126">
        <v>1088.9559999999999</v>
      </c>
      <c r="J1126">
        <v>1069.45</v>
      </c>
      <c r="K1126">
        <v>1083.461</v>
      </c>
      <c r="L1126">
        <v>-97.843400000000003</v>
      </c>
      <c r="M1126">
        <v>33.223599999999998</v>
      </c>
      <c r="N1126">
        <v>0.31</v>
      </c>
      <c r="O1126">
        <v>115.5401</v>
      </c>
      <c r="P1126">
        <v>19.079999999999998</v>
      </c>
    </row>
    <row r="1127" spans="1:16" x14ac:dyDescent="0.2">
      <c r="A1127" s="1">
        <v>38212</v>
      </c>
      <c r="B1127">
        <v>1064.8</v>
      </c>
      <c r="C1127">
        <v>1063.23</v>
      </c>
      <c r="D1127">
        <v>1067.58</v>
      </c>
      <c r="E1127">
        <v>1060.72</v>
      </c>
      <c r="F1127">
        <v>1175100000</v>
      </c>
      <c r="G1127">
        <v>21.591699999999999</v>
      </c>
      <c r="H1127">
        <v>26.077300000000001</v>
      </c>
      <c r="I1127">
        <v>1086.6554000000001</v>
      </c>
      <c r="J1127">
        <v>1069.616</v>
      </c>
      <c r="K1127">
        <v>1079.769</v>
      </c>
      <c r="L1127">
        <v>-91.478499999999997</v>
      </c>
      <c r="M1127">
        <v>34.357799999999997</v>
      </c>
      <c r="N1127">
        <v>0.25</v>
      </c>
      <c r="O1127">
        <v>114.7924</v>
      </c>
      <c r="P1127">
        <v>17.98</v>
      </c>
    </row>
    <row r="1128" spans="1:16" x14ac:dyDescent="0.2">
      <c r="A1128" s="1">
        <v>38215</v>
      </c>
      <c r="B1128">
        <v>1079.3399999999999</v>
      </c>
      <c r="C1128">
        <v>1064.8</v>
      </c>
      <c r="D1128">
        <v>1080.6600000000001</v>
      </c>
      <c r="E1128">
        <v>1064.8</v>
      </c>
      <c r="F1128">
        <v>1206200000</v>
      </c>
      <c r="G1128">
        <v>40.354999999999997</v>
      </c>
      <c r="H1128">
        <v>30.015499999999999</v>
      </c>
      <c r="I1128">
        <v>1085.9586999999999</v>
      </c>
      <c r="J1128">
        <v>1072.44</v>
      </c>
      <c r="K1128">
        <v>1077.0409999999999</v>
      </c>
      <c r="L1128">
        <v>-61.1111</v>
      </c>
      <c r="M1128">
        <v>43.866100000000003</v>
      </c>
      <c r="N1128">
        <v>0.27</v>
      </c>
      <c r="O1128">
        <v>114.7933</v>
      </c>
      <c r="P1128">
        <v>17.57</v>
      </c>
    </row>
    <row r="1129" spans="1:16" x14ac:dyDescent="0.2">
      <c r="A1129" s="1">
        <v>38216</v>
      </c>
      <c r="B1129">
        <v>1081.71</v>
      </c>
      <c r="C1129">
        <v>1079.3399999999999</v>
      </c>
      <c r="D1129">
        <v>1086.78</v>
      </c>
      <c r="E1129">
        <v>1079.3399999999999</v>
      </c>
      <c r="F1129">
        <v>1267800000</v>
      </c>
      <c r="G1129">
        <v>65.398499999999999</v>
      </c>
      <c r="H1129">
        <v>42.448399999999999</v>
      </c>
      <c r="I1129">
        <v>1085.5541000000001</v>
      </c>
      <c r="J1129">
        <v>1072.9739999999999</v>
      </c>
      <c r="K1129">
        <v>1075.2429999999999</v>
      </c>
      <c r="L1129">
        <v>-56.161299999999997</v>
      </c>
      <c r="M1129">
        <v>45.258000000000003</v>
      </c>
      <c r="N1129">
        <v>0.27</v>
      </c>
      <c r="O1129">
        <v>114.7089</v>
      </c>
      <c r="P1129">
        <v>17.02</v>
      </c>
    </row>
    <row r="1130" spans="1:16" x14ac:dyDescent="0.2">
      <c r="A1130" s="1">
        <v>38217</v>
      </c>
      <c r="B1130">
        <v>1095.17</v>
      </c>
      <c r="C1130">
        <v>1081.71</v>
      </c>
      <c r="D1130">
        <v>1095.17</v>
      </c>
      <c r="E1130">
        <v>1078.9301</v>
      </c>
      <c r="F1130">
        <v>1282500000</v>
      </c>
      <c r="G1130">
        <v>91.308199999999999</v>
      </c>
      <c r="H1130">
        <v>65.687200000000004</v>
      </c>
      <c r="I1130">
        <v>1086.4699000000001</v>
      </c>
      <c r="J1130">
        <v>1076.8499999999999</v>
      </c>
      <c r="K1130">
        <v>1074.8969999999999</v>
      </c>
      <c r="L1130">
        <v>-28.049099999999999</v>
      </c>
      <c r="M1130">
        <v>52.466900000000003</v>
      </c>
      <c r="N1130">
        <v>0.28999999999999998</v>
      </c>
      <c r="O1130">
        <v>114.7443</v>
      </c>
      <c r="P1130">
        <v>16.23</v>
      </c>
    </row>
    <row r="1131" spans="1:16" x14ac:dyDescent="0.2">
      <c r="A1131" s="1">
        <v>38218</v>
      </c>
      <c r="B1131">
        <v>1091.23</v>
      </c>
      <c r="C1131">
        <v>1095.17</v>
      </c>
      <c r="D1131">
        <v>1095.17</v>
      </c>
      <c r="E1131">
        <v>1086.28</v>
      </c>
      <c r="F1131">
        <v>1249400000</v>
      </c>
      <c r="G1131">
        <v>89.702600000000004</v>
      </c>
      <c r="H1131">
        <v>82.136399999999995</v>
      </c>
      <c r="I1131">
        <v>1086.9232</v>
      </c>
      <c r="J1131">
        <v>1082.45</v>
      </c>
      <c r="K1131">
        <v>1075.95</v>
      </c>
      <c r="L1131">
        <v>-36.278199999999998</v>
      </c>
      <c r="M1131">
        <v>50.375599999999999</v>
      </c>
      <c r="N1131">
        <v>0.28000000000000003</v>
      </c>
      <c r="O1131">
        <v>114.3212</v>
      </c>
      <c r="P1131">
        <v>16.96</v>
      </c>
    </row>
    <row r="1132" spans="1:16" x14ac:dyDescent="0.2">
      <c r="A1132" s="1">
        <v>38219</v>
      </c>
      <c r="B1132">
        <v>1098.3499999999999</v>
      </c>
      <c r="C1132">
        <v>1091.23</v>
      </c>
      <c r="D1132">
        <v>1100.26</v>
      </c>
      <c r="E1132">
        <v>1089.5699</v>
      </c>
      <c r="F1132">
        <v>1199900000</v>
      </c>
      <c r="G1132">
        <v>94.392200000000003</v>
      </c>
      <c r="H1132">
        <v>91.801000000000002</v>
      </c>
      <c r="I1132">
        <v>1088.0115000000001</v>
      </c>
      <c r="J1132">
        <v>1089.1600000000001</v>
      </c>
      <c r="K1132">
        <v>1079.3879999999999</v>
      </c>
      <c r="L1132">
        <v>-18.017499999999998</v>
      </c>
      <c r="M1132">
        <v>53.947800000000001</v>
      </c>
      <c r="N1132">
        <v>0.23</v>
      </c>
      <c r="O1132">
        <v>114.4397</v>
      </c>
      <c r="P1132">
        <v>16</v>
      </c>
    </row>
    <row r="1133" spans="1:16" x14ac:dyDescent="0.2">
      <c r="A1133" s="1">
        <v>38222</v>
      </c>
      <c r="B1133">
        <v>1095.6801</v>
      </c>
      <c r="C1133">
        <v>1098.3499999999999</v>
      </c>
      <c r="D1133">
        <v>1101.4000000000001</v>
      </c>
      <c r="E1133">
        <v>1094.73</v>
      </c>
      <c r="F1133">
        <v>1021900000</v>
      </c>
      <c r="G1133">
        <v>85.906800000000004</v>
      </c>
      <c r="H1133">
        <v>90.000500000000002</v>
      </c>
      <c r="I1133">
        <v>1088.7418</v>
      </c>
      <c r="J1133">
        <v>1092.4280000000001</v>
      </c>
      <c r="K1133">
        <v>1082.434</v>
      </c>
      <c r="L1133">
        <v>-16.223099999999999</v>
      </c>
      <c r="M1133">
        <v>52.4238</v>
      </c>
      <c r="N1133">
        <v>0.24</v>
      </c>
      <c r="O1133">
        <v>114.8871</v>
      </c>
      <c r="P1133">
        <v>15.88</v>
      </c>
    </row>
    <row r="1134" spans="1:16" x14ac:dyDescent="0.2">
      <c r="A1134" s="1">
        <v>38223</v>
      </c>
      <c r="B1134">
        <v>1096.1899000000001</v>
      </c>
      <c r="C1134">
        <v>1095.6801</v>
      </c>
      <c r="D1134">
        <v>1100.9399000000001</v>
      </c>
      <c r="E1134">
        <v>1092.8199</v>
      </c>
      <c r="F1134">
        <v>1092500000</v>
      </c>
      <c r="G1134">
        <v>81.990200000000002</v>
      </c>
      <c r="H1134">
        <v>87.429699999999997</v>
      </c>
      <c r="I1134">
        <v>1089.4512</v>
      </c>
      <c r="J1134">
        <v>1095.3240000000001</v>
      </c>
      <c r="K1134">
        <v>1084.1489999999999</v>
      </c>
      <c r="L1134">
        <v>-12.807499999999999</v>
      </c>
      <c r="M1134">
        <v>52.698599999999999</v>
      </c>
      <c r="N1134">
        <v>0.25</v>
      </c>
      <c r="O1134">
        <v>115.1504</v>
      </c>
      <c r="P1134">
        <v>15.33</v>
      </c>
    </row>
    <row r="1135" spans="1:16" x14ac:dyDescent="0.2">
      <c r="A1135" s="1">
        <v>38224</v>
      </c>
      <c r="B1135">
        <v>1104.96</v>
      </c>
      <c r="C1135">
        <v>1096.1899000000001</v>
      </c>
      <c r="D1135">
        <v>1106.29</v>
      </c>
      <c r="E1135">
        <v>1093.24</v>
      </c>
      <c r="F1135">
        <v>1192200000</v>
      </c>
      <c r="G1135">
        <v>81.569999999999993</v>
      </c>
      <c r="H1135">
        <v>83.155699999999996</v>
      </c>
      <c r="I1135">
        <v>1090.9282000000001</v>
      </c>
      <c r="J1135">
        <v>1097.2819999999999</v>
      </c>
      <c r="K1135">
        <v>1087.066</v>
      </c>
      <c r="L1135">
        <v>-2.9188000000000001</v>
      </c>
      <c r="M1135">
        <v>57.270400000000002</v>
      </c>
      <c r="N1135">
        <v>0.26</v>
      </c>
      <c r="O1135">
        <v>115.24939999999999</v>
      </c>
      <c r="P1135">
        <v>14.98</v>
      </c>
    </row>
    <row r="1136" spans="1:16" x14ac:dyDescent="0.2">
      <c r="A1136" s="1">
        <v>38225</v>
      </c>
      <c r="B1136">
        <v>1105.0899999999999</v>
      </c>
      <c r="C1136">
        <v>1104.96</v>
      </c>
      <c r="D1136">
        <v>1106.78</v>
      </c>
      <c r="E1136">
        <v>1102.46</v>
      </c>
      <c r="F1136">
        <v>1023600000</v>
      </c>
      <c r="G1136">
        <v>86.781999999999996</v>
      </c>
      <c r="H1136">
        <v>83.447400000000002</v>
      </c>
      <c r="I1136">
        <v>1092.2769000000001</v>
      </c>
      <c r="J1136">
        <v>1100.0540000000001</v>
      </c>
      <c r="K1136">
        <v>1091.252</v>
      </c>
      <c r="L1136">
        <v>-3.6692999999999998</v>
      </c>
      <c r="M1136">
        <v>57.336199999999998</v>
      </c>
      <c r="N1136">
        <v>0.26</v>
      </c>
      <c r="O1136">
        <v>115.29770000000001</v>
      </c>
      <c r="P1136">
        <v>14.91</v>
      </c>
    </row>
    <row r="1137" spans="1:16" x14ac:dyDescent="0.2">
      <c r="A1137" s="1">
        <v>38226</v>
      </c>
      <c r="B1137">
        <v>1107.77</v>
      </c>
      <c r="C1137">
        <v>1105.0899999999999</v>
      </c>
      <c r="D1137">
        <v>1109.6801</v>
      </c>
      <c r="E1137">
        <v>1104.6199999999999</v>
      </c>
      <c r="F1137">
        <v>845400000</v>
      </c>
      <c r="G1137">
        <v>90.734700000000004</v>
      </c>
      <c r="H1137">
        <v>86.362200000000001</v>
      </c>
      <c r="I1137">
        <v>1093.7525000000001</v>
      </c>
      <c r="J1137">
        <v>1101.9380000000001</v>
      </c>
      <c r="K1137">
        <v>1095.549</v>
      </c>
      <c r="L1137">
        <v>-3.9011999999999998</v>
      </c>
      <c r="M1137">
        <v>58.747100000000003</v>
      </c>
      <c r="N1137">
        <f>AVERAGE(N1136,N1138)</f>
        <v>0.245</v>
      </c>
      <c r="O1137">
        <v>115.37390000000001</v>
      </c>
      <c r="P1137">
        <v>14.71</v>
      </c>
    </row>
    <row r="1138" spans="1:16" x14ac:dyDescent="0.2">
      <c r="A1138" s="1">
        <v>38229</v>
      </c>
      <c r="B1138">
        <v>1099.1500000000001</v>
      </c>
      <c r="C1138">
        <v>1107.77</v>
      </c>
      <c r="D1138">
        <v>1107.77</v>
      </c>
      <c r="E1138">
        <v>1099.1500000000001</v>
      </c>
      <c r="F1138">
        <v>843100000</v>
      </c>
      <c r="G1138">
        <v>72.131900000000002</v>
      </c>
      <c r="H1138">
        <v>83.216200000000001</v>
      </c>
      <c r="I1138">
        <v>1094.2665</v>
      </c>
      <c r="J1138">
        <v>1102.6320000000001</v>
      </c>
      <c r="K1138">
        <v>1097.53</v>
      </c>
      <c r="L1138">
        <v>-21.507400000000001</v>
      </c>
      <c r="M1138">
        <v>52.709299999999999</v>
      </c>
      <c r="N1138">
        <v>0.23</v>
      </c>
      <c r="O1138">
        <v>115.5067</v>
      </c>
      <c r="P1138">
        <v>15.44</v>
      </c>
    </row>
    <row r="1139" spans="1:16" x14ac:dyDescent="0.2">
      <c r="A1139" s="1">
        <v>38230</v>
      </c>
      <c r="B1139">
        <v>1104.24</v>
      </c>
      <c r="C1139">
        <v>1099.1500000000001</v>
      </c>
      <c r="D1139">
        <v>1104.24</v>
      </c>
      <c r="E1139">
        <v>1094.72</v>
      </c>
      <c r="F1139">
        <v>1138200000</v>
      </c>
      <c r="G1139">
        <v>64.375200000000007</v>
      </c>
      <c r="H1139">
        <v>75.747299999999996</v>
      </c>
      <c r="I1139">
        <v>1095.2164</v>
      </c>
      <c r="J1139">
        <v>1104.242</v>
      </c>
      <c r="K1139">
        <v>1099.7829999999999</v>
      </c>
      <c r="L1139">
        <v>-11.1112</v>
      </c>
      <c r="M1139">
        <v>55.610399999999998</v>
      </c>
      <c r="N1139">
        <v>0.25</v>
      </c>
      <c r="O1139">
        <v>115.0273</v>
      </c>
      <c r="P1139">
        <v>15.29</v>
      </c>
    </row>
    <row r="1140" spans="1:16" x14ac:dyDescent="0.2">
      <c r="A1140" s="1">
        <v>38231</v>
      </c>
      <c r="B1140">
        <v>1105.9100000000001</v>
      </c>
      <c r="C1140">
        <v>1104.24</v>
      </c>
      <c r="D1140">
        <v>1109.24</v>
      </c>
      <c r="E1140">
        <v>1099.1801</v>
      </c>
      <c r="F1140">
        <v>1142100000</v>
      </c>
      <c r="G1140">
        <v>59.751300000000001</v>
      </c>
      <c r="H1140">
        <v>65.419499999999999</v>
      </c>
      <c r="I1140">
        <v>1096.2348</v>
      </c>
      <c r="J1140">
        <v>1104.432</v>
      </c>
      <c r="K1140">
        <v>1100.857</v>
      </c>
      <c r="L1140">
        <v>-7.7001999999999997</v>
      </c>
      <c r="M1140">
        <v>56.552199999999999</v>
      </c>
      <c r="N1140">
        <v>0.24</v>
      </c>
      <c r="O1140">
        <v>115.0022</v>
      </c>
      <c r="P1140">
        <v>14.91</v>
      </c>
    </row>
    <row r="1141" spans="1:16" x14ac:dyDescent="0.2">
      <c r="A1141" s="1">
        <v>38232</v>
      </c>
      <c r="B1141">
        <v>1118.3100999999999</v>
      </c>
      <c r="C1141">
        <v>1105.9100000000001</v>
      </c>
      <c r="D1141">
        <v>1119.1099999999999</v>
      </c>
      <c r="E1141">
        <v>1105.5999999999999</v>
      </c>
      <c r="F1141">
        <v>1118400000</v>
      </c>
      <c r="G1141">
        <v>79.476500000000001</v>
      </c>
      <c r="H1141">
        <v>67.867699999999999</v>
      </c>
      <c r="I1141">
        <v>1098.3371999999999</v>
      </c>
      <c r="J1141">
        <v>1107.076</v>
      </c>
      <c r="K1141">
        <v>1103.5650000000001</v>
      </c>
      <c r="L1141">
        <v>-1.4729000000000001</v>
      </c>
      <c r="M1141">
        <v>62.854100000000003</v>
      </c>
      <c r="N1141">
        <v>0.2</v>
      </c>
      <c r="O1141">
        <v>114.99</v>
      </c>
      <c r="P1141">
        <v>14.28</v>
      </c>
    </row>
    <row r="1142" spans="1:16" x14ac:dyDescent="0.2">
      <c r="A1142" s="1">
        <v>38233</v>
      </c>
      <c r="B1142">
        <v>1113.6300000000001</v>
      </c>
      <c r="C1142">
        <v>1118.3100999999999</v>
      </c>
      <c r="D1142">
        <v>1120.8</v>
      </c>
      <c r="E1142">
        <v>1113.5699</v>
      </c>
      <c r="F1142">
        <v>924170000</v>
      </c>
      <c r="G1142">
        <v>81.342399999999998</v>
      </c>
      <c r="H1142">
        <v>73.523399999999995</v>
      </c>
      <c r="I1142">
        <v>1099.7936999999999</v>
      </c>
      <c r="J1142">
        <v>1108.248</v>
      </c>
      <c r="K1142">
        <v>1105.0930000000001</v>
      </c>
      <c r="L1142">
        <v>-17.124500000000001</v>
      </c>
      <c r="M1142">
        <v>59.354900000000001</v>
      </c>
      <c r="N1142">
        <f>AVERAGE(N1141,N1143)</f>
        <v>0.22</v>
      </c>
      <c r="O1142">
        <v>115.40600000000001</v>
      </c>
      <c r="P1142">
        <v>13.91</v>
      </c>
    </row>
    <row r="1143" spans="1:16" x14ac:dyDescent="0.2">
      <c r="A1143" s="1">
        <v>38237</v>
      </c>
      <c r="B1143">
        <v>1121.3</v>
      </c>
      <c r="C1143">
        <v>1113.6300000000001</v>
      </c>
      <c r="D1143">
        <v>1124.08</v>
      </c>
      <c r="E1143">
        <v>1113.6300000000001</v>
      </c>
      <c r="F1143">
        <v>1214400000</v>
      </c>
      <c r="G1143">
        <v>86.586500000000001</v>
      </c>
      <c r="H1143">
        <v>82.468500000000006</v>
      </c>
      <c r="I1143">
        <v>1101.8418999999999</v>
      </c>
      <c r="J1143">
        <v>1112.6780000000001</v>
      </c>
      <c r="K1143">
        <v>1107.655</v>
      </c>
      <c r="L1143">
        <v>-6.1570999999999998</v>
      </c>
      <c r="M1143">
        <v>62.991300000000003</v>
      </c>
      <c r="N1143">
        <v>0.24</v>
      </c>
      <c r="O1143">
        <v>115.07210000000001</v>
      </c>
      <c r="P1143">
        <v>14.07</v>
      </c>
    </row>
    <row r="1144" spans="1:16" x14ac:dyDescent="0.2">
      <c r="A1144" s="1">
        <v>38238</v>
      </c>
      <c r="B1144">
        <v>1116.27</v>
      </c>
      <c r="C1144">
        <v>1121.3</v>
      </c>
      <c r="D1144">
        <v>1123.05</v>
      </c>
      <c r="E1144">
        <v>1116.27</v>
      </c>
      <c r="F1144">
        <v>1246300000</v>
      </c>
      <c r="G1144">
        <v>77.224599999999995</v>
      </c>
      <c r="H1144">
        <v>81.7179</v>
      </c>
      <c r="I1144">
        <v>1103.2159999999999</v>
      </c>
      <c r="J1144">
        <v>1115.0840000000001</v>
      </c>
      <c r="K1144">
        <v>1109.663</v>
      </c>
      <c r="L1144">
        <v>-20.661200000000001</v>
      </c>
      <c r="M1144">
        <v>59.247700000000002</v>
      </c>
      <c r="N1144">
        <v>0.26</v>
      </c>
      <c r="O1144">
        <v>114.88979999999999</v>
      </c>
      <c r="P1144">
        <v>14.06</v>
      </c>
    </row>
    <row r="1145" spans="1:16" x14ac:dyDescent="0.2">
      <c r="A1145" s="1">
        <v>38239</v>
      </c>
      <c r="B1145">
        <v>1118.3800000000001</v>
      </c>
      <c r="C1145">
        <v>1116.27</v>
      </c>
      <c r="D1145">
        <v>1121.3</v>
      </c>
      <c r="E1145">
        <v>1113.6199999999999</v>
      </c>
      <c r="F1145">
        <v>1371300000</v>
      </c>
      <c r="G1145">
        <v>76.107500000000002</v>
      </c>
      <c r="H1145">
        <v>79.972899999999996</v>
      </c>
      <c r="I1145">
        <v>1104.6602</v>
      </c>
      <c r="J1145">
        <v>1117.578</v>
      </c>
      <c r="K1145">
        <v>1111.0050000000001</v>
      </c>
      <c r="L1145">
        <v>-16.5168</v>
      </c>
      <c r="M1145">
        <v>60.313099999999999</v>
      </c>
      <c r="N1145">
        <v>0.24</v>
      </c>
      <c r="O1145">
        <v>114.84739999999999</v>
      </c>
      <c r="P1145">
        <v>14.01</v>
      </c>
    </row>
    <row r="1146" spans="1:16" x14ac:dyDescent="0.2">
      <c r="A1146" s="1">
        <v>38240</v>
      </c>
      <c r="B1146">
        <v>1123.92</v>
      </c>
      <c r="C1146">
        <v>1118.3800000000001</v>
      </c>
      <c r="D1146">
        <v>1125.26</v>
      </c>
      <c r="E1146">
        <v>1114.3900000000001</v>
      </c>
      <c r="F1146">
        <v>1261200000</v>
      </c>
      <c r="G1146">
        <v>75.442800000000005</v>
      </c>
      <c r="H1146">
        <v>76.258300000000006</v>
      </c>
      <c r="I1146">
        <v>1106.4945</v>
      </c>
      <c r="J1146">
        <v>1118.7</v>
      </c>
      <c r="K1146">
        <v>1112.8879999999999</v>
      </c>
      <c r="L1146">
        <v>-4.1306000000000003</v>
      </c>
      <c r="M1146">
        <v>63.045200000000001</v>
      </c>
      <c r="N1146">
        <v>0.24</v>
      </c>
      <c r="O1146">
        <v>114.6109</v>
      </c>
      <c r="P1146">
        <v>13.76</v>
      </c>
    </row>
    <row r="1147" spans="1:16" x14ac:dyDescent="0.2">
      <c r="A1147" s="1">
        <v>38243</v>
      </c>
      <c r="B1147">
        <v>1125.8199</v>
      </c>
      <c r="C1147">
        <v>1123.92</v>
      </c>
      <c r="D1147">
        <v>1129.78</v>
      </c>
      <c r="E1147">
        <v>1123.3499999999999</v>
      </c>
      <c r="F1147">
        <v>1299800000</v>
      </c>
      <c r="G1147">
        <v>77.729399999999998</v>
      </c>
      <c r="H1147">
        <v>76.426500000000004</v>
      </c>
      <c r="I1147">
        <v>1108.335</v>
      </c>
      <c r="J1147">
        <v>1121.1379999999999</v>
      </c>
      <c r="K1147">
        <v>1114.693</v>
      </c>
      <c r="L1147">
        <v>-10.714499999999999</v>
      </c>
      <c r="M1147">
        <v>63.961399999999998</v>
      </c>
      <c r="N1147">
        <v>0.25</v>
      </c>
      <c r="O1147">
        <v>114.8921</v>
      </c>
      <c r="P1147">
        <v>13.17</v>
      </c>
    </row>
    <row r="1148" spans="1:16" x14ac:dyDescent="0.2">
      <c r="A1148" s="1">
        <v>38244</v>
      </c>
      <c r="B1148">
        <v>1128.33</v>
      </c>
      <c r="C1148">
        <v>1125.8199</v>
      </c>
      <c r="D1148">
        <v>1129.46</v>
      </c>
      <c r="E1148">
        <v>1124.72</v>
      </c>
      <c r="F1148">
        <v>1204500000</v>
      </c>
      <c r="G1148">
        <v>85.019599999999997</v>
      </c>
      <c r="H1148">
        <v>79.397300000000001</v>
      </c>
      <c r="I1148">
        <v>1110.2393</v>
      </c>
      <c r="J1148">
        <v>1122.5440000000001</v>
      </c>
      <c r="K1148">
        <v>1117.6110000000001</v>
      </c>
      <c r="L1148">
        <v>-3.9683999999999999</v>
      </c>
      <c r="M1148">
        <v>65.189400000000006</v>
      </c>
      <c r="N1148">
        <v>0.25</v>
      </c>
      <c r="O1148">
        <v>114.61799999999999</v>
      </c>
      <c r="P1148">
        <v>13.56</v>
      </c>
    </row>
    <row r="1149" spans="1:16" x14ac:dyDescent="0.2">
      <c r="A1149" s="1">
        <v>38245</v>
      </c>
      <c r="B1149">
        <v>1120.3699999999999</v>
      </c>
      <c r="C1149">
        <v>1128.33</v>
      </c>
      <c r="D1149">
        <v>1128.33</v>
      </c>
      <c r="E1149">
        <v>1119.8199</v>
      </c>
      <c r="F1149">
        <v>1256000000</v>
      </c>
      <c r="G1149">
        <v>69.430400000000006</v>
      </c>
      <c r="H1149">
        <v>77.393100000000004</v>
      </c>
      <c r="I1149">
        <v>1111.2040999999999</v>
      </c>
      <c r="J1149">
        <v>1123.364</v>
      </c>
      <c r="K1149">
        <v>1119.2239999999999</v>
      </c>
      <c r="L1149">
        <v>-26.8398</v>
      </c>
      <c r="M1149">
        <v>58.394199999999998</v>
      </c>
      <c r="N1149">
        <v>0.27</v>
      </c>
      <c r="O1149">
        <v>115.0805</v>
      </c>
      <c r="P1149">
        <v>14.64</v>
      </c>
    </row>
    <row r="1150" spans="1:16" x14ac:dyDescent="0.2">
      <c r="A1150" s="1">
        <v>38246</v>
      </c>
      <c r="B1150">
        <v>1123.5</v>
      </c>
      <c r="C1150">
        <v>1120.3699999999999</v>
      </c>
      <c r="D1150">
        <v>1126.0600999999999</v>
      </c>
      <c r="E1150">
        <v>1120.3699999999999</v>
      </c>
      <c r="F1150">
        <v>1113900000</v>
      </c>
      <c r="G1150">
        <v>63.996899999999997</v>
      </c>
      <c r="H1150">
        <v>72.815600000000003</v>
      </c>
      <c r="I1150">
        <v>1112.3751</v>
      </c>
      <c r="J1150">
        <v>1124.3879999999999</v>
      </c>
      <c r="K1150">
        <v>1120.9829999999999</v>
      </c>
      <c r="L1150">
        <v>-17.912199999999999</v>
      </c>
      <c r="M1150">
        <v>60.153100000000002</v>
      </c>
      <c r="N1150">
        <v>0.23</v>
      </c>
      <c r="O1150">
        <v>114.75960000000001</v>
      </c>
      <c r="P1150">
        <v>14.39</v>
      </c>
    </row>
    <row r="1151" spans="1:16" x14ac:dyDescent="0.2">
      <c r="A1151" s="1">
        <v>38247</v>
      </c>
      <c r="B1151">
        <v>1128.55</v>
      </c>
      <c r="C1151">
        <v>1123.5</v>
      </c>
      <c r="D1151">
        <v>1130.1400000000001</v>
      </c>
      <c r="E1151">
        <v>1123.5</v>
      </c>
      <c r="F1151">
        <v>1422600000</v>
      </c>
      <c r="G1151">
        <v>61.852400000000003</v>
      </c>
      <c r="H1151">
        <v>65.093199999999996</v>
      </c>
      <c r="I1151">
        <v>1113.9156</v>
      </c>
      <c r="J1151">
        <v>1125.3140000000001</v>
      </c>
      <c r="K1151">
        <v>1122.0070000000001</v>
      </c>
      <c r="L1151">
        <v>-4.4889000000000001</v>
      </c>
      <c r="M1151">
        <v>62.8797</v>
      </c>
      <c r="N1151">
        <v>0.22</v>
      </c>
      <c r="O1151">
        <v>114.8702</v>
      </c>
      <c r="P1151">
        <v>14.03</v>
      </c>
    </row>
    <row r="1152" spans="1:16" x14ac:dyDescent="0.2">
      <c r="A1152" s="1">
        <v>38250</v>
      </c>
      <c r="B1152">
        <v>1122.2</v>
      </c>
      <c r="C1152">
        <v>1128.55</v>
      </c>
      <c r="D1152">
        <v>1128.55</v>
      </c>
      <c r="E1152">
        <v>1120.3399999999999</v>
      </c>
      <c r="F1152">
        <v>1197600000</v>
      </c>
      <c r="G1152">
        <v>55.616500000000002</v>
      </c>
      <c r="H1152">
        <v>60.488599999999998</v>
      </c>
      <c r="I1152">
        <v>1114.7046</v>
      </c>
      <c r="J1152">
        <v>1124.5899999999999</v>
      </c>
      <c r="K1152">
        <v>1122.864</v>
      </c>
      <c r="L1152">
        <v>-22.416899999999998</v>
      </c>
      <c r="M1152">
        <v>57.547199999999997</v>
      </c>
      <c r="N1152">
        <v>0.24</v>
      </c>
      <c r="O1152">
        <v>114.76130000000001</v>
      </c>
      <c r="P1152">
        <v>14.43</v>
      </c>
    </row>
    <row r="1153" spans="1:16" x14ac:dyDescent="0.2">
      <c r="A1153" s="1">
        <v>38251</v>
      </c>
      <c r="B1153">
        <v>1129.3</v>
      </c>
      <c r="C1153">
        <v>1122.2</v>
      </c>
      <c r="D1153">
        <v>1131.54</v>
      </c>
      <c r="E1153">
        <v>1122.2</v>
      </c>
      <c r="F1153">
        <v>1325000000</v>
      </c>
      <c r="G1153">
        <v>62.847700000000003</v>
      </c>
      <c r="H1153">
        <v>60.105499999999999</v>
      </c>
      <c r="I1153">
        <v>1116.0945999999999</v>
      </c>
      <c r="J1153">
        <v>1124.7840000000001</v>
      </c>
      <c r="K1153">
        <v>1123.664</v>
      </c>
      <c r="L1153">
        <v>-6.9221000000000004</v>
      </c>
      <c r="M1153">
        <v>61.480600000000003</v>
      </c>
      <c r="N1153">
        <v>0.26</v>
      </c>
      <c r="O1153">
        <v>114.4667</v>
      </c>
      <c r="P1153">
        <v>13.66</v>
      </c>
    </row>
    <row r="1154" spans="1:16" x14ac:dyDescent="0.2">
      <c r="A1154" s="1">
        <v>38252</v>
      </c>
      <c r="B1154">
        <v>1113.5600999999999</v>
      </c>
      <c r="C1154">
        <v>1129.3</v>
      </c>
      <c r="D1154">
        <v>1129.3</v>
      </c>
      <c r="E1154">
        <v>1112.67</v>
      </c>
      <c r="F1154">
        <v>1379900000</v>
      </c>
      <c r="G1154">
        <v>36.222000000000001</v>
      </c>
      <c r="H1154">
        <v>51.562100000000001</v>
      </c>
      <c r="I1154">
        <v>1115.8532</v>
      </c>
      <c r="J1154">
        <v>1123.422</v>
      </c>
      <c r="K1154">
        <v>1123.393</v>
      </c>
      <c r="L1154">
        <v>-69.313599999999994</v>
      </c>
      <c r="M1154">
        <v>50.3444</v>
      </c>
      <c r="N1154">
        <v>0.26</v>
      </c>
      <c r="O1154">
        <v>114.4076</v>
      </c>
      <c r="P1154">
        <v>14.74</v>
      </c>
    </row>
    <row r="1155" spans="1:16" x14ac:dyDescent="0.2">
      <c r="A1155" s="1">
        <v>38253</v>
      </c>
      <c r="B1155">
        <v>1108.3599999999999</v>
      </c>
      <c r="C1155">
        <v>1113.5600999999999</v>
      </c>
      <c r="D1155">
        <v>1113.6099999999999</v>
      </c>
      <c r="E1155">
        <v>1108.05</v>
      </c>
      <c r="F1155">
        <v>1286300000</v>
      </c>
      <c r="G1155">
        <v>28.974499999999999</v>
      </c>
      <c r="H1155">
        <v>42.681399999999996</v>
      </c>
      <c r="I1155">
        <v>1115.1396</v>
      </c>
      <c r="J1155">
        <v>1120.394</v>
      </c>
      <c r="K1155">
        <v>1122.3910000000001</v>
      </c>
      <c r="L1155">
        <v>-98.680599999999998</v>
      </c>
      <c r="M1155">
        <v>47.296399999999998</v>
      </c>
      <c r="N1155">
        <v>0.26</v>
      </c>
      <c r="O1155">
        <v>114.26300000000001</v>
      </c>
      <c r="P1155">
        <v>14.8</v>
      </c>
    </row>
    <row r="1156" spans="1:16" x14ac:dyDescent="0.2">
      <c r="A1156" s="1">
        <v>38254</v>
      </c>
      <c r="B1156">
        <v>1110.1099999999999</v>
      </c>
      <c r="C1156">
        <v>1108.3599999999999</v>
      </c>
      <c r="D1156">
        <v>1113.8100999999999</v>
      </c>
      <c r="E1156">
        <v>1108.3599999999999</v>
      </c>
      <c r="F1156">
        <v>1255400000</v>
      </c>
      <c r="G1156">
        <v>4.9351000000000003</v>
      </c>
      <c r="H1156">
        <v>23.377199999999998</v>
      </c>
      <c r="I1156">
        <v>1114.6605999999999</v>
      </c>
      <c r="J1156">
        <v>1116.7059999999999</v>
      </c>
      <c r="K1156">
        <v>1121.01</v>
      </c>
      <c r="L1156">
        <v>-91.230599999999995</v>
      </c>
      <c r="M1156">
        <v>48.427999999999997</v>
      </c>
      <c r="N1156">
        <v>0.25</v>
      </c>
      <c r="O1156">
        <v>114.35509999999999</v>
      </c>
      <c r="P1156">
        <v>14.28</v>
      </c>
    </row>
    <row r="1157" spans="1:16" x14ac:dyDescent="0.2">
      <c r="A1157" s="1">
        <v>38257</v>
      </c>
      <c r="B1157">
        <v>1103.52</v>
      </c>
      <c r="C1157">
        <v>1110.1099999999999</v>
      </c>
      <c r="D1157">
        <v>1110.1099999999999</v>
      </c>
      <c r="E1157">
        <v>1103.24</v>
      </c>
      <c r="F1157">
        <v>1263500000</v>
      </c>
      <c r="G1157">
        <v>3.6928000000000001</v>
      </c>
      <c r="H1157">
        <v>12.5342</v>
      </c>
      <c r="I1157">
        <v>1113.5996</v>
      </c>
      <c r="J1157">
        <v>1112.97</v>
      </c>
      <c r="K1157">
        <v>1118.78</v>
      </c>
      <c r="L1157">
        <v>-99.010499999999993</v>
      </c>
      <c r="M1157">
        <v>44.548999999999999</v>
      </c>
      <c r="N1157">
        <v>0.28999999999999998</v>
      </c>
      <c r="O1157">
        <v>114.3006</v>
      </c>
      <c r="P1157">
        <v>14.62</v>
      </c>
    </row>
    <row r="1158" spans="1:16" x14ac:dyDescent="0.2">
      <c r="A1158" s="1">
        <v>38258</v>
      </c>
      <c r="B1158">
        <v>1110.0600999999999</v>
      </c>
      <c r="C1158">
        <v>1103.52</v>
      </c>
      <c r="D1158">
        <v>1111.77</v>
      </c>
      <c r="E1158">
        <v>1101.29</v>
      </c>
      <c r="F1158">
        <v>1396600000</v>
      </c>
      <c r="G1158">
        <v>13.6897</v>
      </c>
      <c r="H1158">
        <v>7.4391999999999996</v>
      </c>
      <c r="I1158">
        <v>1113.2625</v>
      </c>
      <c r="J1158">
        <v>1109.1220000000001</v>
      </c>
      <c r="K1158">
        <v>1116.953</v>
      </c>
      <c r="L1158">
        <v>-71.008200000000002</v>
      </c>
      <c r="M1158">
        <v>48.921599999999998</v>
      </c>
      <c r="N1158">
        <v>0.32</v>
      </c>
      <c r="O1158">
        <v>114.354</v>
      </c>
      <c r="P1158">
        <v>13.83</v>
      </c>
    </row>
    <row r="1159" spans="1:16" x14ac:dyDescent="0.2">
      <c r="A1159" s="1">
        <v>38259</v>
      </c>
      <c r="B1159">
        <v>1114.8</v>
      </c>
      <c r="C1159">
        <v>1110.0600999999999</v>
      </c>
      <c r="D1159">
        <v>1114.8</v>
      </c>
      <c r="E1159">
        <v>1107.42</v>
      </c>
      <c r="F1159">
        <v>1402900000</v>
      </c>
      <c r="G1159">
        <v>44.099899999999998</v>
      </c>
      <c r="H1159">
        <v>20.494199999999999</v>
      </c>
      <c r="I1159">
        <v>1113.4088999999999</v>
      </c>
      <c r="J1159">
        <v>1109.3699999999999</v>
      </c>
      <c r="K1159">
        <v>1116.396</v>
      </c>
      <c r="L1159">
        <v>-55.338799999999999</v>
      </c>
      <c r="M1159">
        <v>51.883099999999999</v>
      </c>
      <c r="N1159">
        <v>0.34</v>
      </c>
      <c r="O1159">
        <v>114.2824</v>
      </c>
      <c r="P1159">
        <v>13.21</v>
      </c>
    </row>
    <row r="1160" spans="1:16" x14ac:dyDescent="0.2">
      <c r="A1160" s="1">
        <v>38260</v>
      </c>
      <c r="B1160">
        <v>1114.58</v>
      </c>
      <c r="C1160">
        <v>1114.8</v>
      </c>
      <c r="D1160">
        <v>1116.3100999999999</v>
      </c>
      <c r="E1160">
        <v>1109.6801</v>
      </c>
      <c r="F1160">
        <v>1748000000</v>
      </c>
      <c r="G1160">
        <v>73.263900000000007</v>
      </c>
      <c r="H1160">
        <v>43.6845</v>
      </c>
      <c r="I1160">
        <v>1113.5205000000001</v>
      </c>
      <c r="J1160">
        <v>1110.614</v>
      </c>
      <c r="K1160">
        <v>1115.5039999999999</v>
      </c>
      <c r="L1160">
        <v>-56.066400000000002</v>
      </c>
      <c r="M1160">
        <v>51.7331</v>
      </c>
      <c r="N1160">
        <v>0.36</v>
      </c>
      <c r="O1160">
        <v>113.7599</v>
      </c>
      <c r="P1160">
        <v>13.34</v>
      </c>
    </row>
    <row r="1161" spans="1:16" x14ac:dyDescent="0.2">
      <c r="A1161" s="1">
        <v>38261</v>
      </c>
      <c r="B1161">
        <v>1131.5</v>
      </c>
      <c r="C1161">
        <v>1114.58</v>
      </c>
      <c r="D1161">
        <v>1131.6400000000001</v>
      </c>
      <c r="E1161">
        <v>1114.58</v>
      </c>
      <c r="F1161">
        <v>1582200000</v>
      </c>
      <c r="G1161">
        <v>96.006699999999995</v>
      </c>
      <c r="H1161">
        <v>71.123500000000007</v>
      </c>
      <c r="I1161">
        <v>1115.2328</v>
      </c>
      <c r="J1161">
        <v>1114.8920000000001</v>
      </c>
      <c r="K1161">
        <v>1115.799</v>
      </c>
      <c r="L1161">
        <v>-0.46129999999999999</v>
      </c>
      <c r="M1161">
        <v>61.054299999999998</v>
      </c>
      <c r="N1161">
        <v>0.34</v>
      </c>
      <c r="O1161">
        <v>113.72199999999999</v>
      </c>
      <c r="P1161">
        <v>12.75</v>
      </c>
    </row>
    <row r="1162" spans="1:16" x14ac:dyDescent="0.2">
      <c r="A1162" s="1">
        <v>38264</v>
      </c>
      <c r="B1162">
        <v>1135.17</v>
      </c>
      <c r="C1162">
        <v>1131.5</v>
      </c>
      <c r="D1162">
        <v>1140.1300000000001</v>
      </c>
      <c r="E1162">
        <v>1131.5</v>
      </c>
      <c r="F1162">
        <v>1534000000</v>
      </c>
      <c r="G1162">
        <v>91.749899999999997</v>
      </c>
      <c r="H1162">
        <v>87.006799999999998</v>
      </c>
      <c r="I1162">
        <v>1117.1315999999999</v>
      </c>
      <c r="J1162">
        <v>1121.222</v>
      </c>
      <c r="K1162">
        <v>1117.096</v>
      </c>
      <c r="L1162">
        <v>-12.770300000000001</v>
      </c>
      <c r="M1162">
        <v>62.735300000000002</v>
      </c>
      <c r="N1162">
        <v>0.36</v>
      </c>
      <c r="O1162">
        <v>114.23909999999999</v>
      </c>
      <c r="P1162">
        <v>13.41</v>
      </c>
    </row>
    <row r="1163" spans="1:16" x14ac:dyDescent="0.2">
      <c r="A1163" s="1">
        <v>38265</v>
      </c>
      <c r="B1163">
        <v>1134.48</v>
      </c>
      <c r="C1163">
        <v>1135.17</v>
      </c>
      <c r="D1163">
        <v>1137.8699999999999</v>
      </c>
      <c r="E1163">
        <v>1132.03</v>
      </c>
      <c r="F1163">
        <v>1418400000</v>
      </c>
      <c r="G1163">
        <v>89.831800000000001</v>
      </c>
      <c r="H1163">
        <v>92.529499999999999</v>
      </c>
      <c r="I1163">
        <v>1118.7837999999999</v>
      </c>
      <c r="J1163">
        <v>1126.106</v>
      </c>
      <c r="K1163">
        <v>1117.614</v>
      </c>
      <c r="L1163">
        <v>-14.546900000000001</v>
      </c>
      <c r="M1163">
        <v>62.191800000000001</v>
      </c>
      <c r="N1163">
        <v>0.36</v>
      </c>
      <c r="O1163">
        <v>113.9678</v>
      </c>
      <c r="P1163">
        <v>13.95</v>
      </c>
    </row>
    <row r="1164" spans="1:16" x14ac:dyDescent="0.2">
      <c r="A1164" s="1">
        <v>38266</v>
      </c>
      <c r="B1164">
        <v>1142.05</v>
      </c>
      <c r="C1164">
        <v>1134.48</v>
      </c>
      <c r="D1164">
        <v>1142.05</v>
      </c>
      <c r="E1164">
        <v>1132.9399000000001</v>
      </c>
      <c r="F1164">
        <v>1416700000</v>
      </c>
      <c r="G1164">
        <v>89.985500000000002</v>
      </c>
      <c r="H1164">
        <v>90.522400000000005</v>
      </c>
      <c r="I1164">
        <v>1120.9996000000001</v>
      </c>
      <c r="J1164">
        <v>1131.556</v>
      </c>
      <c r="K1164">
        <v>1120.463</v>
      </c>
      <c r="L1164">
        <v>0</v>
      </c>
      <c r="M1164">
        <v>65.702500000000001</v>
      </c>
      <c r="N1164">
        <v>0.39</v>
      </c>
      <c r="O1164">
        <v>113.97629999999999</v>
      </c>
      <c r="P1164">
        <v>13.28</v>
      </c>
    </row>
    <row r="1165" spans="1:16" x14ac:dyDescent="0.2">
      <c r="A1165" s="1">
        <v>38267</v>
      </c>
      <c r="B1165">
        <v>1130.6500000000001</v>
      </c>
      <c r="C1165">
        <v>1142.05</v>
      </c>
      <c r="D1165">
        <v>1142.05</v>
      </c>
      <c r="E1165">
        <v>1130.5</v>
      </c>
      <c r="F1165">
        <v>1447500000</v>
      </c>
      <c r="G1165">
        <v>80.409000000000006</v>
      </c>
      <c r="H1165">
        <v>86.742099999999994</v>
      </c>
      <c r="I1165">
        <v>1121.9186999999999</v>
      </c>
      <c r="J1165">
        <v>1134.77</v>
      </c>
      <c r="K1165">
        <v>1122.692</v>
      </c>
      <c r="L1165">
        <v>-27.968699999999998</v>
      </c>
      <c r="M1165">
        <v>57.103200000000001</v>
      </c>
      <c r="N1165">
        <v>0.39</v>
      </c>
      <c r="O1165">
        <v>113.9491</v>
      </c>
      <c r="P1165">
        <v>14.5</v>
      </c>
    </row>
    <row r="1166" spans="1:16" x14ac:dyDescent="0.2">
      <c r="A1166" s="1">
        <v>38268</v>
      </c>
      <c r="B1166">
        <v>1122.1400000000001</v>
      </c>
      <c r="C1166">
        <v>1130.6500000000001</v>
      </c>
      <c r="D1166">
        <v>1132.92</v>
      </c>
      <c r="E1166">
        <v>1120.1899000000001</v>
      </c>
      <c r="F1166">
        <v>1291600000</v>
      </c>
      <c r="G1166">
        <v>55.807000000000002</v>
      </c>
      <c r="H1166">
        <v>75.400499999999994</v>
      </c>
      <c r="I1166">
        <v>1121.9398000000001</v>
      </c>
      <c r="J1166">
        <v>1132.8979999999999</v>
      </c>
      <c r="K1166">
        <v>1123.895</v>
      </c>
      <c r="L1166">
        <v>-48.847000000000001</v>
      </c>
      <c r="M1166">
        <v>51.667000000000002</v>
      </c>
      <c r="N1166">
        <f>AVERAGE(N1165,N1167)</f>
        <v>0.38</v>
      </c>
      <c r="O1166">
        <v>113.244</v>
      </c>
      <c r="P1166">
        <v>15.05</v>
      </c>
    </row>
    <row r="1167" spans="1:16" x14ac:dyDescent="0.2">
      <c r="A1167" s="1">
        <v>38271</v>
      </c>
      <c r="B1167">
        <v>1124.3900000000001</v>
      </c>
      <c r="C1167">
        <v>1122.1400000000001</v>
      </c>
      <c r="D1167">
        <v>1126.2</v>
      </c>
      <c r="E1167">
        <v>1122.1400000000001</v>
      </c>
      <c r="F1167">
        <v>943800000</v>
      </c>
      <c r="G1167">
        <v>28.8781</v>
      </c>
      <c r="H1167">
        <v>55.031399999999998</v>
      </c>
      <c r="I1167">
        <v>1122.1732</v>
      </c>
      <c r="J1167">
        <v>1130.742</v>
      </c>
      <c r="K1167">
        <v>1125.982</v>
      </c>
      <c r="L1167">
        <v>-43.326900000000002</v>
      </c>
      <c r="M1167">
        <v>52.942500000000003</v>
      </c>
      <c r="N1167">
        <v>0.37</v>
      </c>
      <c r="O1167">
        <v>113.23690000000001</v>
      </c>
      <c r="P1167">
        <v>14.71</v>
      </c>
    </row>
    <row r="1168" spans="1:16" x14ac:dyDescent="0.2">
      <c r="A1168" s="1">
        <v>38272</v>
      </c>
      <c r="B1168">
        <v>1121.8399999999999</v>
      </c>
      <c r="C1168">
        <v>1124.3900000000001</v>
      </c>
      <c r="D1168">
        <v>1124.3900000000001</v>
      </c>
      <c r="E1168">
        <v>1115.77</v>
      </c>
      <c r="F1168">
        <v>1320100000</v>
      </c>
      <c r="G1168">
        <v>17.077100000000002</v>
      </c>
      <c r="H1168">
        <v>33.920699999999997</v>
      </c>
      <c r="I1168">
        <v>1122.1414</v>
      </c>
      <c r="J1168">
        <v>1128.2139999999999</v>
      </c>
      <c r="K1168">
        <v>1127.1600000000001</v>
      </c>
      <c r="L1168">
        <v>-49.583100000000002</v>
      </c>
      <c r="M1168">
        <v>51.290399999999998</v>
      </c>
      <c r="N1168">
        <v>0.38</v>
      </c>
      <c r="O1168">
        <v>113.6558</v>
      </c>
      <c r="P1168">
        <v>15.05</v>
      </c>
    </row>
    <row r="1169" spans="1:16" x14ac:dyDescent="0.2">
      <c r="A1169" s="1">
        <v>38273</v>
      </c>
      <c r="B1169">
        <v>1113.6500000000001</v>
      </c>
      <c r="C1169">
        <v>1121.8399999999999</v>
      </c>
      <c r="D1169">
        <v>1127.01</v>
      </c>
      <c r="E1169">
        <v>1109.6300000000001</v>
      </c>
      <c r="F1169">
        <v>1546200000</v>
      </c>
      <c r="G1169">
        <v>18.236799999999999</v>
      </c>
      <c r="H1169">
        <v>21.397300000000001</v>
      </c>
      <c r="I1169">
        <v>1121.3326999999999</v>
      </c>
      <c r="J1169">
        <v>1122.5340000000001</v>
      </c>
      <c r="K1169">
        <v>1127.0450000000001</v>
      </c>
      <c r="L1169">
        <v>-69.676199999999994</v>
      </c>
      <c r="M1169">
        <v>46.293700000000001</v>
      </c>
      <c r="N1169">
        <v>0.36</v>
      </c>
      <c r="O1169">
        <v>113.89579999999999</v>
      </c>
      <c r="P1169">
        <v>15.42</v>
      </c>
    </row>
    <row r="1170" spans="1:16" x14ac:dyDescent="0.2">
      <c r="A1170" s="1">
        <v>38274</v>
      </c>
      <c r="B1170">
        <v>1103.29</v>
      </c>
      <c r="C1170">
        <v>1113.6500000000001</v>
      </c>
      <c r="D1170">
        <v>1114.96</v>
      </c>
      <c r="E1170">
        <v>1102.0600999999999</v>
      </c>
      <c r="F1170">
        <v>1489500000</v>
      </c>
      <c r="G1170">
        <v>13.1609</v>
      </c>
      <c r="H1170">
        <v>16.158300000000001</v>
      </c>
      <c r="I1170">
        <v>1119.6143999999999</v>
      </c>
      <c r="J1170">
        <v>1117.0619999999999</v>
      </c>
      <c r="K1170">
        <v>1125.9159999999999</v>
      </c>
      <c r="L1170">
        <v>-95.093199999999996</v>
      </c>
      <c r="M1170">
        <v>40.869799999999998</v>
      </c>
      <c r="N1170">
        <v>0.35</v>
      </c>
      <c r="O1170">
        <v>113.4684</v>
      </c>
      <c r="P1170">
        <v>16.43</v>
      </c>
    </row>
    <row r="1171" spans="1:16" x14ac:dyDescent="0.2">
      <c r="A1171" s="1">
        <v>38275</v>
      </c>
      <c r="B1171">
        <v>1108.2</v>
      </c>
      <c r="C1171">
        <v>1103.29</v>
      </c>
      <c r="D1171">
        <v>1113.17</v>
      </c>
      <c r="E1171">
        <v>1102.1400000000001</v>
      </c>
      <c r="F1171">
        <v>1645100000</v>
      </c>
      <c r="G1171">
        <v>13.6648</v>
      </c>
      <c r="H1171">
        <v>15.020799999999999</v>
      </c>
      <c r="I1171">
        <v>1118.5273</v>
      </c>
      <c r="J1171">
        <v>1114.2739999999999</v>
      </c>
      <c r="K1171">
        <v>1123.586</v>
      </c>
      <c r="L1171">
        <v>-83.047300000000007</v>
      </c>
      <c r="M1171">
        <v>44.206200000000003</v>
      </c>
      <c r="N1171">
        <v>0.3</v>
      </c>
      <c r="O1171">
        <v>113.32080000000001</v>
      </c>
      <c r="P1171">
        <v>15.04</v>
      </c>
    </row>
    <row r="1172" spans="1:16" x14ac:dyDescent="0.2">
      <c r="A1172" s="1">
        <v>38278</v>
      </c>
      <c r="B1172">
        <v>1114.02</v>
      </c>
      <c r="C1172">
        <v>1108.2</v>
      </c>
      <c r="D1172">
        <v>1114.46</v>
      </c>
      <c r="E1172">
        <v>1103.33</v>
      </c>
      <c r="F1172">
        <v>1373300000</v>
      </c>
      <c r="G1172">
        <v>25.510100000000001</v>
      </c>
      <c r="H1172">
        <v>17.4453</v>
      </c>
      <c r="I1172">
        <v>1118.098</v>
      </c>
      <c r="J1172">
        <v>1112.2</v>
      </c>
      <c r="K1172">
        <v>1121.471</v>
      </c>
      <c r="L1172">
        <v>-70.092600000000004</v>
      </c>
      <c r="M1172">
        <v>47.954900000000002</v>
      </c>
      <c r="N1172">
        <v>0.28999999999999998</v>
      </c>
      <c r="O1172">
        <v>113.35590000000001</v>
      </c>
      <c r="P1172">
        <v>14.71</v>
      </c>
    </row>
    <row r="1173" spans="1:16" x14ac:dyDescent="0.2">
      <c r="A1173" s="1">
        <v>38279</v>
      </c>
      <c r="B1173">
        <v>1103.23</v>
      </c>
      <c r="C1173">
        <v>1114.02</v>
      </c>
      <c r="D1173">
        <v>1117.96</v>
      </c>
      <c r="E1173">
        <v>1103.1500000000001</v>
      </c>
      <c r="F1173">
        <v>1737500000</v>
      </c>
      <c r="G1173">
        <v>25.744599999999998</v>
      </c>
      <c r="H1173">
        <v>21.639800000000001</v>
      </c>
      <c r="I1173">
        <v>1116.682</v>
      </c>
      <c r="J1173">
        <v>1108.4780000000001</v>
      </c>
      <c r="K1173">
        <v>1118.346</v>
      </c>
      <c r="L1173">
        <v>-97.0745</v>
      </c>
      <c r="M1173">
        <v>42.282800000000002</v>
      </c>
      <c r="N1173">
        <v>0.3</v>
      </c>
      <c r="O1173">
        <v>113.2226</v>
      </c>
      <c r="P1173">
        <v>15.13</v>
      </c>
    </row>
    <row r="1174" spans="1:16" x14ac:dyDescent="0.2">
      <c r="A1174" s="1">
        <v>38280</v>
      </c>
      <c r="B1174">
        <v>1103.6600000000001</v>
      </c>
      <c r="C1174">
        <v>1103.23</v>
      </c>
      <c r="D1174">
        <v>1104.0899999999999</v>
      </c>
      <c r="E1174">
        <v>1094.25</v>
      </c>
      <c r="F1174">
        <v>1685700000</v>
      </c>
      <c r="G1174">
        <v>30.771000000000001</v>
      </c>
      <c r="H1174">
        <v>27.341899999999999</v>
      </c>
      <c r="I1174">
        <v>1115.4418000000001</v>
      </c>
      <c r="J1174">
        <v>1106.48</v>
      </c>
      <c r="K1174">
        <v>1114.5070000000001</v>
      </c>
      <c r="L1174">
        <v>-80.313800000000001</v>
      </c>
      <c r="M1174">
        <v>42.574399999999997</v>
      </c>
      <c r="N1174">
        <v>0.28999999999999998</v>
      </c>
      <c r="O1174">
        <v>112.74339999999999</v>
      </c>
      <c r="P1174">
        <v>14.85</v>
      </c>
    </row>
    <row r="1175" spans="1:16" x14ac:dyDescent="0.2">
      <c r="A1175" s="1">
        <v>38281</v>
      </c>
      <c r="B1175">
        <v>1106.49</v>
      </c>
      <c r="C1175">
        <v>1103.6600000000001</v>
      </c>
      <c r="D1175">
        <v>1108.8699999999999</v>
      </c>
      <c r="E1175">
        <v>1098.47</v>
      </c>
      <c r="F1175">
        <v>1673000000</v>
      </c>
      <c r="G1175">
        <v>32.000300000000003</v>
      </c>
      <c r="H1175">
        <v>29.505299999999998</v>
      </c>
      <c r="I1175">
        <v>1114.5893000000001</v>
      </c>
      <c r="J1175">
        <v>1107.1199999999999</v>
      </c>
      <c r="K1175">
        <v>1112.0909999999999</v>
      </c>
      <c r="L1175">
        <v>-74.3934</v>
      </c>
      <c r="M1175">
        <v>44.558999999999997</v>
      </c>
      <c r="N1175">
        <v>0.3</v>
      </c>
      <c r="O1175">
        <v>112.6143</v>
      </c>
      <c r="P1175">
        <v>14.54</v>
      </c>
    </row>
    <row r="1176" spans="1:16" x14ac:dyDescent="0.2">
      <c r="A1176" s="1">
        <v>38282</v>
      </c>
      <c r="B1176">
        <v>1095.74</v>
      </c>
      <c r="C1176">
        <v>1106.49</v>
      </c>
      <c r="D1176">
        <v>1108.1400000000001</v>
      </c>
      <c r="E1176">
        <v>1095.47</v>
      </c>
      <c r="F1176">
        <v>1469600000</v>
      </c>
      <c r="G1176">
        <v>32.5321</v>
      </c>
      <c r="H1176">
        <v>31.767800000000001</v>
      </c>
      <c r="I1176">
        <v>1112.7941000000001</v>
      </c>
      <c r="J1176">
        <v>1104.6279999999999</v>
      </c>
      <c r="K1176">
        <v>1109.451</v>
      </c>
      <c r="L1176">
        <v>-96.882900000000006</v>
      </c>
      <c r="M1176">
        <v>39.039700000000003</v>
      </c>
      <c r="N1176">
        <v>0.24</v>
      </c>
      <c r="O1176">
        <v>112.4482</v>
      </c>
      <c r="P1176">
        <v>15.28</v>
      </c>
    </row>
    <row r="1177" spans="1:16" x14ac:dyDescent="0.2">
      <c r="A1177" s="1">
        <v>38285</v>
      </c>
      <c r="B1177">
        <v>1094.8</v>
      </c>
      <c r="C1177">
        <v>1095.74</v>
      </c>
      <c r="D1177">
        <v>1096.8100999999999</v>
      </c>
      <c r="E1177">
        <v>1090.29</v>
      </c>
      <c r="F1177">
        <v>1380500000</v>
      </c>
      <c r="G1177">
        <v>24.735800000000001</v>
      </c>
      <c r="H1177">
        <v>29.7561</v>
      </c>
      <c r="I1177">
        <v>1111.0804000000001</v>
      </c>
      <c r="J1177">
        <v>1100.7840000000001</v>
      </c>
      <c r="K1177">
        <v>1106.492</v>
      </c>
      <c r="L1177">
        <v>-91.286699999999996</v>
      </c>
      <c r="M1177">
        <v>38.589599999999997</v>
      </c>
      <c r="N1177">
        <v>0.24</v>
      </c>
      <c r="O1177">
        <v>111.88809999999999</v>
      </c>
      <c r="P1177">
        <v>16.579999999999998</v>
      </c>
    </row>
    <row r="1178" spans="1:16" x14ac:dyDescent="0.2">
      <c r="A1178" s="1">
        <v>38286</v>
      </c>
      <c r="B1178">
        <v>1111.0899999999999</v>
      </c>
      <c r="C1178">
        <v>1094.8100999999999</v>
      </c>
      <c r="D1178">
        <v>1111.0999999999999</v>
      </c>
      <c r="E1178">
        <v>1094.8100999999999</v>
      </c>
      <c r="F1178">
        <v>1685400000</v>
      </c>
      <c r="G1178">
        <v>40.845199999999998</v>
      </c>
      <c r="H1178">
        <v>32.704300000000003</v>
      </c>
      <c r="I1178">
        <v>1111.0813000000001</v>
      </c>
      <c r="J1178">
        <v>1102.356</v>
      </c>
      <c r="K1178">
        <v>1105.4169999999999</v>
      </c>
      <c r="L1178">
        <v>-59.814700000000002</v>
      </c>
      <c r="M1178">
        <v>49.463700000000003</v>
      </c>
      <c r="N1178">
        <v>0.25</v>
      </c>
      <c r="O1178">
        <v>111.9188</v>
      </c>
      <c r="P1178">
        <v>16.39</v>
      </c>
    </row>
    <row r="1179" spans="1:16" x14ac:dyDescent="0.2">
      <c r="A1179" s="1">
        <v>38287</v>
      </c>
      <c r="B1179">
        <v>1125.4000000000001</v>
      </c>
      <c r="C1179">
        <v>1111.0899999999999</v>
      </c>
      <c r="D1179">
        <v>1126.29</v>
      </c>
      <c r="E1179">
        <v>1107.4301</v>
      </c>
      <c r="F1179">
        <v>1741900000</v>
      </c>
      <c r="G1179">
        <v>71.259699999999995</v>
      </c>
      <c r="H1179">
        <v>45.613500000000002</v>
      </c>
      <c r="I1179">
        <v>1112.4449999999999</v>
      </c>
      <c r="J1179">
        <v>1106.704</v>
      </c>
      <c r="K1179">
        <v>1106.5920000000001</v>
      </c>
      <c r="L1179">
        <v>-17.6402</v>
      </c>
      <c r="M1179">
        <v>56.714700000000001</v>
      </c>
      <c r="N1179">
        <v>0.28999999999999998</v>
      </c>
      <c r="O1179">
        <v>111.9858</v>
      </c>
      <c r="P1179">
        <v>15.72</v>
      </c>
    </row>
    <row r="1180" spans="1:16" x14ac:dyDescent="0.2">
      <c r="A1180" s="1">
        <v>38288</v>
      </c>
      <c r="B1180">
        <v>1127.4399000000001</v>
      </c>
      <c r="C1180">
        <v>1125.3399999999999</v>
      </c>
      <c r="D1180">
        <v>1130.67</v>
      </c>
      <c r="E1180">
        <v>1120.5999999999999</v>
      </c>
      <c r="F1180">
        <v>1628200000</v>
      </c>
      <c r="G1180">
        <v>96.493499999999997</v>
      </c>
      <c r="H1180">
        <v>69.532799999999995</v>
      </c>
      <c r="I1180">
        <v>1113.8731</v>
      </c>
      <c r="J1180">
        <v>1110.894</v>
      </c>
      <c r="K1180">
        <v>1109.0070000000001</v>
      </c>
      <c r="L1180">
        <v>-7.9992999999999999</v>
      </c>
      <c r="M1180">
        <v>57.647599999999997</v>
      </c>
      <c r="N1180">
        <v>0.3</v>
      </c>
      <c r="O1180">
        <v>111.7893</v>
      </c>
      <c r="P1180">
        <v>15.39</v>
      </c>
    </row>
    <row r="1181" spans="1:16" x14ac:dyDescent="0.2">
      <c r="A1181" s="1">
        <v>38289</v>
      </c>
      <c r="B1181">
        <v>1130.2</v>
      </c>
      <c r="C1181">
        <v>1127.4399000000001</v>
      </c>
      <c r="D1181">
        <v>1131.4000000000001</v>
      </c>
      <c r="E1181">
        <v>1124.6199999999999</v>
      </c>
      <c r="F1181">
        <v>1500800000</v>
      </c>
      <c r="G1181">
        <v>95.5364</v>
      </c>
      <c r="H1181">
        <v>87.763199999999998</v>
      </c>
      <c r="I1181">
        <v>1115.4280000000001</v>
      </c>
      <c r="J1181">
        <v>1117.7860000000001</v>
      </c>
      <c r="K1181">
        <v>1111.2070000000001</v>
      </c>
      <c r="L1181">
        <v>-2.9192</v>
      </c>
      <c r="M1181">
        <v>58.937100000000001</v>
      </c>
      <c r="N1181">
        <v>0.22</v>
      </c>
      <c r="O1181">
        <v>111.78579999999999</v>
      </c>
      <c r="P1181">
        <v>16.27</v>
      </c>
    </row>
    <row r="1182" spans="1:16" x14ac:dyDescent="0.2">
      <c r="A1182" s="1">
        <v>38292</v>
      </c>
      <c r="B1182">
        <v>1130.51</v>
      </c>
      <c r="C1182">
        <v>1130.2</v>
      </c>
      <c r="D1182">
        <v>1133.4100000000001</v>
      </c>
      <c r="E1182">
        <v>1127.5999999999999</v>
      </c>
      <c r="F1182">
        <v>1395900000</v>
      </c>
      <c r="G1182">
        <v>93.856200000000001</v>
      </c>
      <c r="H1182">
        <v>95.295400000000001</v>
      </c>
      <c r="I1182">
        <v>1116.8643999999999</v>
      </c>
      <c r="J1182">
        <v>1124.9280000000001</v>
      </c>
      <c r="K1182">
        <v>1112.856</v>
      </c>
      <c r="L1182">
        <v>-6.7255000000000003</v>
      </c>
      <c r="M1182">
        <v>59.087800000000001</v>
      </c>
      <c r="N1182">
        <v>0.25</v>
      </c>
      <c r="O1182">
        <v>111.87309999999999</v>
      </c>
      <c r="P1182">
        <v>16.27</v>
      </c>
    </row>
    <row r="1183" spans="1:16" x14ac:dyDescent="0.2">
      <c r="A1183" s="1">
        <v>38293</v>
      </c>
      <c r="B1183">
        <v>1130.5600999999999</v>
      </c>
      <c r="C1183">
        <v>1130.51</v>
      </c>
      <c r="D1183">
        <v>1140.48</v>
      </c>
      <c r="E1183">
        <v>1128.1199999999999</v>
      </c>
      <c r="F1183">
        <v>1659000000</v>
      </c>
      <c r="G1183">
        <v>86.517600000000002</v>
      </c>
      <c r="H1183">
        <v>91.970100000000002</v>
      </c>
      <c r="I1183">
        <v>1118.1686999999999</v>
      </c>
      <c r="J1183">
        <v>1128.8219999999999</v>
      </c>
      <c r="K1183">
        <v>1115.5889999999999</v>
      </c>
      <c r="L1183">
        <v>-19.764800000000001</v>
      </c>
      <c r="M1183">
        <v>59.113900000000001</v>
      </c>
      <c r="N1183">
        <v>0.28000000000000003</v>
      </c>
      <c r="O1183">
        <v>111.89919999999999</v>
      </c>
      <c r="P1183">
        <v>16.18</v>
      </c>
    </row>
    <row r="1184" spans="1:16" x14ac:dyDescent="0.2">
      <c r="A1184" s="1">
        <v>38294</v>
      </c>
      <c r="B1184">
        <v>1143.2</v>
      </c>
      <c r="C1184">
        <v>1130.54</v>
      </c>
      <c r="D1184">
        <v>1147.5699</v>
      </c>
      <c r="E1184">
        <v>1130.54</v>
      </c>
      <c r="F1184">
        <v>1767500000</v>
      </c>
      <c r="G1184">
        <v>82.089600000000004</v>
      </c>
      <c r="H1184">
        <v>87.487799999999993</v>
      </c>
      <c r="I1184">
        <v>1120.5527</v>
      </c>
      <c r="J1184">
        <v>1132.3820000000001</v>
      </c>
      <c r="K1184">
        <v>1119.5429999999999</v>
      </c>
      <c r="L1184">
        <v>-7.6292</v>
      </c>
      <c r="M1184">
        <v>65.156000000000006</v>
      </c>
      <c r="N1184">
        <v>0.27</v>
      </c>
      <c r="O1184">
        <v>111.39879999999999</v>
      </c>
      <c r="P1184">
        <v>14.04</v>
      </c>
    </row>
    <row r="1185" spans="1:16" x14ac:dyDescent="0.2">
      <c r="A1185" s="1">
        <v>38295</v>
      </c>
      <c r="B1185">
        <v>1161.67</v>
      </c>
      <c r="C1185">
        <v>1143.2</v>
      </c>
      <c r="D1185">
        <v>1161.67</v>
      </c>
      <c r="E1185">
        <v>1142.3399999999999</v>
      </c>
      <c r="F1185">
        <v>1782700000</v>
      </c>
      <c r="G1185">
        <v>84.593999999999994</v>
      </c>
      <c r="H1185">
        <v>84.400400000000005</v>
      </c>
      <c r="I1185">
        <v>1124.4685999999999</v>
      </c>
      <c r="J1185">
        <v>1139.2280000000001</v>
      </c>
      <c r="K1185">
        <v>1125.0609999999999</v>
      </c>
      <c r="L1185">
        <v>0</v>
      </c>
      <c r="M1185">
        <v>71.730199999999996</v>
      </c>
      <c r="N1185">
        <v>0.23</v>
      </c>
      <c r="O1185">
        <v>110.999</v>
      </c>
      <c r="P1185">
        <v>13.97</v>
      </c>
    </row>
    <row r="1186" spans="1:16" x14ac:dyDescent="0.2">
      <c r="A1186" s="1">
        <v>38296</v>
      </c>
      <c r="B1186">
        <v>1166.17</v>
      </c>
      <c r="C1186">
        <v>1161.67</v>
      </c>
      <c r="D1186">
        <v>1170.8699999999999</v>
      </c>
      <c r="E1186">
        <v>1160.6600000000001</v>
      </c>
      <c r="F1186">
        <v>1724400000</v>
      </c>
      <c r="G1186">
        <v>90.978300000000004</v>
      </c>
      <c r="H1186">
        <v>85.887299999999996</v>
      </c>
      <c r="I1186">
        <v>1128.4402</v>
      </c>
      <c r="J1186">
        <v>1146.422</v>
      </c>
      <c r="K1186">
        <v>1132.104</v>
      </c>
      <c r="L1186">
        <v>-5.8327</v>
      </c>
      <c r="M1186">
        <v>73.063599999999994</v>
      </c>
      <c r="N1186">
        <v>0.22</v>
      </c>
      <c r="O1186">
        <v>110.6798</v>
      </c>
      <c r="P1186">
        <v>13.84</v>
      </c>
    </row>
    <row r="1187" spans="1:16" x14ac:dyDescent="0.2">
      <c r="A1187" s="1">
        <v>38299</v>
      </c>
      <c r="B1187">
        <v>1164.8900000000001</v>
      </c>
      <c r="C1187">
        <v>1166.17</v>
      </c>
      <c r="D1187">
        <v>1166.77</v>
      </c>
      <c r="E1187">
        <v>1162.3199</v>
      </c>
      <c r="F1187">
        <v>1358700000</v>
      </c>
      <c r="G1187">
        <v>91.7166</v>
      </c>
      <c r="H1187">
        <v>89.096299999999999</v>
      </c>
      <c r="I1187">
        <v>1131.9115999999999</v>
      </c>
      <c r="J1187">
        <v>1153.298</v>
      </c>
      <c r="K1187">
        <v>1139.1130000000001</v>
      </c>
      <c r="L1187">
        <v>-7.4211999999999998</v>
      </c>
      <c r="M1187">
        <v>72.022900000000007</v>
      </c>
      <c r="N1187">
        <v>0.23</v>
      </c>
      <c r="O1187">
        <v>110.5476</v>
      </c>
      <c r="P1187">
        <v>13.8</v>
      </c>
    </row>
    <row r="1188" spans="1:16" x14ac:dyDescent="0.2">
      <c r="A1188" s="1">
        <v>38300</v>
      </c>
      <c r="B1188">
        <v>1164.08</v>
      </c>
      <c r="C1188">
        <v>1164.8900000000001</v>
      </c>
      <c r="D1188">
        <v>1168.96</v>
      </c>
      <c r="E1188">
        <v>1162.48</v>
      </c>
      <c r="F1188">
        <v>1450800000</v>
      </c>
      <c r="G1188">
        <v>86.104500000000002</v>
      </c>
      <c r="H1188">
        <v>89.599800000000002</v>
      </c>
      <c r="I1188">
        <v>1134.9752000000001</v>
      </c>
      <c r="J1188">
        <v>1160.002</v>
      </c>
      <c r="K1188">
        <v>1144.412</v>
      </c>
      <c r="L1188">
        <v>-8.4265000000000008</v>
      </c>
      <c r="M1188">
        <v>71.330500000000001</v>
      </c>
      <c r="N1188">
        <v>0.24</v>
      </c>
      <c r="O1188">
        <v>110.6161</v>
      </c>
      <c r="P1188">
        <v>13.61</v>
      </c>
    </row>
    <row r="1189" spans="1:16" x14ac:dyDescent="0.2">
      <c r="A1189" s="1">
        <v>38301</v>
      </c>
      <c r="B1189">
        <v>1162.9100000000001</v>
      </c>
      <c r="C1189">
        <v>1164.08</v>
      </c>
      <c r="D1189">
        <v>1169.25</v>
      </c>
      <c r="E1189">
        <v>1162.51</v>
      </c>
      <c r="F1189">
        <v>1504300000</v>
      </c>
      <c r="G1189">
        <v>80.4251</v>
      </c>
      <c r="H1189">
        <v>86.082099999999997</v>
      </c>
      <c r="I1189">
        <v>1137.6357</v>
      </c>
      <c r="J1189">
        <v>1163.944</v>
      </c>
      <c r="K1189">
        <v>1148.163</v>
      </c>
      <c r="L1189">
        <v>-9.8782999999999994</v>
      </c>
      <c r="M1189">
        <v>70.279600000000002</v>
      </c>
      <c r="N1189">
        <f>AVERAGE(N1188,N1190)</f>
        <v>0.245</v>
      </c>
      <c r="O1189">
        <v>110.9051</v>
      </c>
      <c r="P1189">
        <v>13.08</v>
      </c>
    </row>
    <row r="1190" spans="1:16" x14ac:dyDescent="0.2">
      <c r="A1190" s="1">
        <v>38302</v>
      </c>
      <c r="B1190">
        <v>1173.48</v>
      </c>
      <c r="C1190">
        <v>1162.9100000000001</v>
      </c>
      <c r="D1190">
        <v>1174.8</v>
      </c>
      <c r="E1190">
        <v>1162.9100000000001</v>
      </c>
      <c r="F1190">
        <v>1393000000</v>
      </c>
      <c r="G1190">
        <v>81.975899999999996</v>
      </c>
      <c r="H1190">
        <v>82.8352</v>
      </c>
      <c r="I1190">
        <v>1141.0494000000001</v>
      </c>
      <c r="J1190">
        <v>1166.306</v>
      </c>
      <c r="K1190">
        <v>1152.7670000000001</v>
      </c>
      <c r="L1190">
        <v>-1.5620000000000001</v>
      </c>
      <c r="M1190">
        <v>74.005799999999994</v>
      </c>
      <c r="N1190">
        <v>0.25</v>
      </c>
      <c r="O1190">
        <v>110.9059</v>
      </c>
      <c r="P1190">
        <v>13.04</v>
      </c>
    </row>
    <row r="1191" spans="1:16" x14ac:dyDescent="0.2">
      <c r="A1191" s="1">
        <v>38303</v>
      </c>
      <c r="B1191">
        <v>1184.17</v>
      </c>
      <c r="C1191">
        <v>1173.48</v>
      </c>
      <c r="D1191">
        <v>1184.17</v>
      </c>
      <c r="E1191">
        <v>1171.4301</v>
      </c>
      <c r="F1191">
        <v>1531600000</v>
      </c>
      <c r="G1191">
        <v>87.587999999999994</v>
      </c>
      <c r="H1191">
        <v>83.329700000000003</v>
      </c>
      <c r="I1191">
        <v>1145.1561999999999</v>
      </c>
      <c r="J1191">
        <v>1169.9059999999999</v>
      </c>
      <c r="K1191">
        <v>1158.164</v>
      </c>
      <c r="L1191">
        <v>0</v>
      </c>
      <c r="M1191">
        <v>77.128900000000002</v>
      </c>
      <c r="N1191">
        <v>0.21</v>
      </c>
      <c r="O1191">
        <v>110.3695</v>
      </c>
      <c r="P1191">
        <v>13.33</v>
      </c>
    </row>
    <row r="1192" spans="1:16" x14ac:dyDescent="0.2">
      <c r="A1192" s="1">
        <v>38306</v>
      </c>
      <c r="B1192">
        <v>1183.8100999999999</v>
      </c>
      <c r="C1192">
        <v>1184.17</v>
      </c>
      <c r="D1192">
        <v>1184.48</v>
      </c>
      <c r="E1192">
        <v>1179.8499999999999</v>
      </c>
      <c r="F1192">
        <v>1453300000</v>
      </c>
      <c r="G1192">
        <v>95.873099999999994</v>
      </c>
      <c r="H1192">
        <v>88.478999999999999</v>
      </c>
      <c r="I1192">
        <v>1148.8375000000001</v>
      </c>
      <c r="J1192">
        <v>1173.69</v>
      </c>
      <c r="K1192">
        <v>1163.4939999999999</v>
      </c>
      <c r="L1192">
        <v>-0.86950000000000005</v>
      </c>
      <c r="M1192">
        <v>76.794300000000007</v>
      </c>
      <c r="N1192">
        <v>0.21</v>
      </c>
      <c r="O1192">
        <v>110.5123</v>
      </c>
      <c r="P1192">
        <v>13.38</v>
      </c>
    </row>
    <row r="1193" spans="1:16" x14ac:dyDescent="0.2">
      <c r="A1193" s="1">
        <v>38307</v>
      </c>
      <c r="B1193">
        <v>1175.4301</v>
      </c>
      <c r="C1193">
        <v>1183.8100999999999</v>
      </c>
      <c r="D1193">
        <v>1183.8100999999999</v>
      </c>
      <c r="E1193">
        <v>1175.3199</v>
      </c>
      <c r="F1193">
        <v>1364400000</v>
      </c>
      <c r="G1193">
        <v>85.254199999999997</v>
      </c>
      <c r="H1193">
        <v>89.571799999999996</v>
      </c>
      <c r="I1193">
        <v>1151.3701000000001</v>
      </c>
      <c r="J1193">
        <v>1175.96</v>
      </c>
      <c r="K1193">
        <v>1167.981</v>
      </c>
      <c r="L1193">
        <v>-14.1671</v>
      </c>
      <c r="M1193">
        <v>69.261600000000001</v>
      </c>
      <c r="N1193">
        <v>0.24</v>
      </c>
      <c r="O1193">
        <v>110.2294</v>
      </c>
      <c r="P1193">
        <v>13.21</v>
      </c>
    </row>
    <row r="1194" spans="1:16" x14ac:dyDescent="0.2">
      <c r="A1194" s="1">
        <v>38308</v>
      </c>
      <c r="B1194">
        <v>1181.9399000000001</v>
      </c>
      <c r="C1194">
        <v>1175.4301</v>
      </c>
      <c r="D1194">
        <v>1188.46</v>
      </c>
      <c r="E1194">
        <v>1175.4301</v>
      </c>
      <c r="F1194">
        <v>1684200000</v>
      </c>
      <c r="G1194">
        <v>76.748000000000005</v>
      </c>
      <c r="H1194">
        <v>85.958399999999997</v>
      </c>
      <c r="I1194">
        <v>1154.2815000000001</v>
      </c>
      <c r="J1194">
        <v>1179.7660000000001</v>
      </c>
      <c r="K1194">
        <v>1171.855</v>
      </c>
      <c r="L1194">
        <v>-10.213100000000001</v>
      </c>
      <c r="M1194">
        <v>71.592699999999994</v>
      </c>
      <c r="N1194">
        <v>0.25</v>
      </c>
      <c r="O1194">
        <v>109.83410000000001</v>
      </c>
      <c r="P1194">
        <v>13.21</v>
      </c>
    </row>
    <row r="1195" spans="1:16" x14ac:dyDescent="0.2">
      <c r="A1195" s="1">
        <v>38309</v>
      </c>
      <c r="B1195">
        <v>1183.55</v>
      </c>
      <c r="C1195">
        <v>1181.9399000000001</v>
      </c>
      <c r="D1195">
        <v>1184.9000000000001</v>
      </c>
      <c r="E1195">
        <v>1180.1500000000001</v>
      </c>
      <c r="F1195">
        <v>1456700000</v>
      </c>
      <c r="G1195">
        <v>68.152600000000007</v>
      </c>
      <c r="H1195">
        <v>76.718299999999999</v>
      </c>
      <c r="I1195">
        <v>1157.069</v>
      </c>
      <c r="J1195">
        <v>1181.78</v>
      </c>
      <c r="K1195">
        <v>1174.0429999999999</v>
      </c>
      <c r="L1195">
        <v>-8.0676000000000005</v>
      </c>
      <c r="M1195">
        <v>72.155199999999994</v>
      </c>
      <c r="N1195">
        <v>0.25</v>
      </c>
      <c r="O1195">
        <v>110.1748</v>
      </c>
      <c r="P1195">
        <v>12.98</v>
      </c>
    </row>
    <row r="1196" spans="1:16" x14ac:dyDescent="0.2">
      <c r="A1196" s="1">
        <v>38310</v>
      </c>
      <c r="B1196">
        <v>1170.3399999999999</v>
      </c>
      <c r="C1196">
        <v>1183.55</v>
      </c>
      <c r="D1196">
        <v>1184</v>
      </c>
      <c r="E1196">
        <v>1169.1899000000001</v>
      </c>
      <c r="F1196">
        <v>1526600000</v>
      </c>
      <c r="G1196">
        <v>50.539400000000001</v>
      </c>
      <c r="H1196">
        <v>65.146699999999996</v>
      </c>
      <c r="I1196">
        <v>1158.3329000000001</v>
      </c>
      <c r="J1196">
        <v>1179.0139999999999</v>
      </c>
      <c r="K1196">
        <v>1174.46</v>
      </c>
      <c r="L1196">
        <v>-30.029800000000002</v>
      </c>
      <c r="M1196">
        <v>61.4116</v>
      </c>
      <c r="N1196">
        <v>0.2</v>
      </c>
      <c r="O1196">
        <v>109.6156</v>
      </c>
      <c r="P1196">
        <v>13.5</v>
      </c>
    </row>
    <row r="1197" spans="1:16" x14ac:dyDescent="0.2">
      <c r="A1197" s="1">
        <v>38313</v>
      </c>
      <c r="B1197">
        <v>1177.24</v>
      </c>
      <c r="C1197">
        <v>1170.3399999999999</v>
      </c>
      <c r="D1197">
        <v>1178.1801</v>
      </c>
      <c r="E1197">
        <v>1167.8900000000001</v>
      </c>
      <c r="F1197">
        <v>1392700000</v>
      </c>
      <c r="G1197">
        <v>40.863799999999998</v>
      </c>
      <c r="H1197">
        <v>53.185299999999998</v>
      </c>
      <c r="I1197">
        <v>1160.1335999999999</v>
      </c>
      <c r="J1197">
        <v>1177.7</v>
      </c>
      <c r="K1197">
        <v>1175.6949999999999</v>
      </c>
      <c r="L1197">
        <v>-19.371500000000001</v>
      </c>
      <c r="M1197">
        <v>64.393799999999999</v>
      </c>
      <c r="N1197">
        <v>0.23</v>
      </c>
      <c r="O1197">
        <v>109.56480000000001</v>
      </c>
      <c r="P1197">
        <v>12.97</v>
      </c>
    </row>
    <row r="1198" spans="1:16" x14ac:dyDescent="0.2">
      <c r="A1198" s="1">
        <v>38314</v>
      </c>
      <c r="B1198">
        <v>1176.9399000000001</v>
      </c>
      <c r="C1198">
        <v>1177.24</v>
      </c>
      <c r="D1198">
        <v>1179.52</v>
      </c>
      <c r="E1198">
        <v>1171.4100000000001</v>
      </c>
      <c r="F1198">
        <v>1428300000</v>
      </c>
      <c r="G1198">
        <v>31.806100000000001</v>
      </c>
      <c r="H1198">
        <v>41.069800000000001</v>
      </c>
      <c r="I1198">
        <v>1161.7342000000001</v>
      </c>
      <c r="J1198">
        <v>1178.002</v>
      </c>
      <c r="K1198">
        <v>1176.981</v>
      </c>
      <c r="L1198">
        <v>-24.978400000000001</v>
      </c>
      <c r="M1198">
        <v>64.161600000000007</v>
      </c>
      <c r="N1198">
        <v>0.24</v>
      </c>
      <c r="O1198">
        <v>109.44880000000001</v>
      </c>
      <c r="P1198">
        <v>12.67</v>
      </c>
    </row>
    <row r="1199" spans="1:16" x14ac:dyDescent="0.2">
      <c r="A1199" s="1">
        <v>38315</v>
      </c>
      <c r="B1199">
        <v>1181.76</v>
      </c>
      <c r="C1199">
        <v>1176.9399000000001</v>
      </c>
      <c r="D1199">
        <v>1182.46</v>
      </c>
      <c r="E1199">
        <v>1176.9399000000001</v>
      </c>
      <c r="F1199">
        <v>1149600000</v>
      </c>
      <c r="G1199">
        <v>56.996899999999997</v>
      </c>
      <c r="H1199">
        <v>43.222299999999997</v>
      </c>
      <c r="I1199">
        <v>1163.6414</v>
      </c>
      <c r="J1199">
        <v>1177.9659999999999</v>
      </c>
      <c r="K1199">
        <v>1178.866</v>
      </c>
      <c r="L1199">
        <v>-24.1006</v>
      </c>
      <c r="M1199">
        <v>66.266099999999994</v>
      </c>
      <c r="N1199">
        <f>AVERAGE(N1198,N1200)</f>
        <v>0.22</v>
      </c>
      <c r="O1199">
        <v>109.05070000000001</v>
      </c>
      <c r="P1199">
        <v>12.72</v>
      </c>
    </row>
    <row r="1200" spans="1:16" x14ac:dyDescent="0.2">
      <c r="A1200" s="1">
        <v>38317</v>
      </c>
      <c r="B1200">
        <v>1182.6500000000001</v>
      </c>
      <c r="C1200">
        <v>1181.76</v>
      </c>
      <c r="D1200">
        <v>1186.6199999999999</v>
      </c>
      <c r="E1200">
        <v>1181.08</v>
      </c>
      <c r="F1200">
        <v>504580000</v>
      </c>
      <c r="G1200">
        <v>68.113399999999999</v>
      </c>
      <c r="H1200">
        <v>52.305500000000002</v>
      </c>
      <c r="I1200">
        <v>1165.4518</v>
      </c>
      <c r="J1200">
        <v>1177.7860000000001</v>
      </c>
      <c r="K1200">
        <v>1179.7829999999999</v>
      </c>
      <c r="L1200">
        <v>-22.226199999999999</v>
      </c>
      <c r="M1200">
        <v>66.655500000000004</v>
      </c>
      <c r="N1200">
        <v>0.2</v>
      </c>
      <c r="O1200">
        <v>108.5266</v>
      </c>
      <c r="P1200">
        <v>12.78</v>
      </c>
    </row>
    <row r="1201" spans="1:16" x14ac:dyDescent="0.2">
      <c r="A1201" s="1">
        <v>38320</v>
      </c>
      <c r="B1201">
        <v>1178.5699</v>
      </c>
      <c r="C1201">
        <v>1182.6500000000001</v>
      </c>
      <c r="D1201">
        <v>1186.9399000000001</v>
      </c>
      <c r="E1201">
        <v>1172.3699999999999</v>
      </c>
      <c r="F1201">
        <v>1378500000</v>
      </c>
      <c r="G1201">
        <v>72.1357</v>
      </c>
      <c r="H1201">
        <v>65.748699999999999</v>
      </c>
      <c r="I1201">
        <v>1166.7011</v>
      </c>
      <c r="J1201">
        <v>1179.432</v>
      </c>
      <c r="K1201">
        <v>1179.223</v>
      </c>
      <c r="L1201">
        <v>-38.067799999999998</v>
      </c>
      <c r="M1201">
        <v>63.061999999999998</v>
      </c>
      <c r="N1201">
        <v>0.22</v>
      </c>
      <c r="O1201">
        <v>108.69159999999999</v>
      </c>
      <c r="P1201">
        <v>13.3</v>
      </c>
    </row>
    <row r="1202" spans="1:16" x14ac:dyDescent="0.2">
      <c r="A1202" s="1">
        <v>38321</v>
      </c>
      <c r="B1202">
        <v>1173.8199</v>
      </c>
      <c r="C1202">
        <v>1178.5699</v>
      </c>
      <c r="D1202">
        <v>1178.6600000000001</v>
      </c>
      <c r="E1202">
        <v>1173.8100999999999</v>
      </c>
      <c r="F1202">
        <v>1553500000</v>
      </c>
      <c r="G1202">
        <v>50.128300000000003</v>
      </c>
      <c r="H1202">
        <v>63.459200000000003</v>
      </c>
      <c r="I1202">
        <v>1167.3791000000001</v>
      </c>
      <c r="J1202">
        <v>1178.748</v>
      </c>
      <c r="K1202">
        <v>1178.2239999999999</v>
      </c>
      <c r="L1202">
        <v>-56.4163</v>
      </c>
      <c r="M1202">
        <v>59.069499999999998</v>
      </c>
      <c r="N1202">
        <v>0.24</v>
      </c>
      <c r="O1202">
        <v>108.8188</v>
      </c>
      <c r="P1202">
        <v>13.24</v>
      </c>
    </row>
    <row r="1203" spans="1:16" x14ac:dyDescent="0.2">
      <c r="A1203" s="1">
        <v>38322</v>
      </c>
      <c r="B1203">
        <v>1191.3699999999999</v>
      </c>
      <c r="C1203">
        <v>1173.78</v>
      </c>
      <c r="D1203">
        <v>1191.3699999999999</v>
      </c>
      <c r="E1203">
        <v>1173.78</v>
      </c>
      <c r="F1203">
        <v>1772800000</v>
      </c>
      <c r="G1203">
        <v>57.193600000000004</v>
      </c>
      <c r="H1203">
        <v>59.819200000000002</v>
      </c>
      <c r="I1203">
        <v>1169.6639</v>
      </c>
      <c r="J1203">
        <v>1181.634</v>
      </c>
      <c r="K1203">
        <v>1179.818</v>
      </c>
      <c r="L1203">
        <v>0</v>
      </c>
      <c r="M1203">
        <v>67.305599999999998</v>
      </c>
      <c r="N1203">
        <v>0.26</v>
      </c>
      <c r="O1203">
        <v>108.42489999999999</v>
      </c>
      <c r="P1203">
        <v>12.97</v>
      </c>
    </row>
    <row r="1204" spans="1:16" x14ac:dyDescent="0.2">
      <c r="A1204" s="1">
        <v>38323</v>
      </c>
      <c r="B1204">
        <v>1190.33</v>
      </c>
      <c r="C1204">
        <v>1191.3699999999999</v>
      </c>
      <c r="D1204">
        <v>1194.8</v>
      </c>
      <c r="E1204">
        <v>1186.72</v>
      </c>
      <c r="F1204">
        <v>1774900000</v>
      </c>
      <c r="G1204">
        <v>65.196299999999994</v>
      </c>
      <c r="H1204">
        <v>57.506100000000004</v>
      </c>
      <c r="I1204">
        <v>1171.6321</v>
      </c>
      <c r="J1204">
        <v>1183.348</v>
      </c>
      <c r="K1204">
        <v>1180.6569999999999</v>
      </c>
      <c r="L1204">
        <v>-16.6112</v>
      </c>
      <c r="M1204">
        <v>66.452200000000005</v>
      </c>
      <c r="N1204">
        <v>0.27</v>
      </c>
      <c r="O1204">
        <v>108.6116</v>
      </c>
      <c r="P1204">
        <v>12.98</v>
      </c>
    </row>
    <row r="1205" spans="1:16" x14ac:dyDescent="0.2">
      <c r="A1205" s="1">
        <v>38324</v>
      </c>
      <c r="B1205">
        <v>1191.17</v>
      </c>
      <c r="C1205">
        <v>1190.33</v>
      </c>
      <c r="D1205">
        <v>1197.46</v>
      </c>
      <c r="E1205">
        <v>1187.71</v>
      </c>
      <c r="F1205">
        <v>1566700000</v>
      </c>
      <c r="G1205">
        <v>85.000500000000002</v>
      </c>
      <c r="H1205">
        <v>69.130099999999999</v>
      </c>
      <c r="I1205">
        <v>1173.4929</v>
      </c>
      <c r="J1205">
        <v>1185.0519999999999</v>
      </c>
      <c r="K1205">
        <v>1181.4190000000001</v>
      </c>
      <c r="L1205">
        <v>-21.2713</v>
      </c>
      <c r="M1205">
        <v>66.818200000000004</v>
      </c>
      <c r="N1205">
        <v>0.22</v>
      </c>
      <c r="O1205">
        <v>108.36799999999999</v>
      </c>
      <c r="P1205">
        <v>12.96</v>
      </c>
    </row>
    <row r="1206" spans="1:16" x14ac:dyDescent="0.2">
      <c r="A1206" s="1">
        <v>38327</v>
      </c>
      <c r="B1206">
        <v>1190.25</v>
      </c>
      <c r="C1206">
        <v>1191.17</v>
      </c>
      <c r="D1206">
        <v>1192.4100000000001</v>
      </c>
      <c r="E1206">
        <v>1185.1801</v>
      </c>
      <c r="F1206">
        <v>1354400000</v>
      </c>
      <c r="G1206">
        <v>74.851299999999995</v>
      </c>
      <c r="H1206">
        <v>75.016000000000005</v>
      </c>
      <c r="I1206">
        <v>1175.0888</v>
      </c>
      <c r="J1206">
        <v>1187.3879999999999</v>
      </c>
      <c r="K1206">
        <v>1183.4100000000001</v>
      </c>
      <c r="L1206">
        <v>-24.3827</v>
      </c>
      <c r="M1206">
        <v>65.969399999999993</v>
      </c>
      <c r="N1206">
        <v>0.24</v>
      </c>
      <c r="O1206">
        <v>108.3389</v>
      </c>
      <c r="P1206">
        <v>13.19</v>
      </c>
    </row>
    <row r="1207" spans="1:16" x14ac:dyDescent="0.2">
      <c r="A1207" s="1">
        <v>38328</v>
      </c>
      <c r="B1207">
        <v>1177.0699</v>
      </c>
      <c r="C1207">
        <v>1190.25</v>
      </c>
      <c r="D1207">
        <v>1192.17</v>
      </c>
      <c r="E1207">
        <v>1177.0699</v>
      </c>
      <c r="F1207">
        <v>1533900000</v>
      </c>
      <c r="G1207">
        <v>52.792099999999998</v>
      </c>
      <c r="H1207">
        <v>70.881299999999996</v>
      </c>
      <c r="I1207">
        <v>1175.2774999999999</v>
      </c>
      <c r="J1207">
        <v>1188.038</v>
      </c>
      <c r="K1207">
        <v>1183.393</v>
      </c>
      <c r="L1207">
        <v>-68.955200000000005</v>
      </c>
      <c r="M1207">
        <v>55.159599999999998</v>
      </c>
      <c r="N1207">
        <v>0.26</v>
      </c>
      <c r="O1207">
        <v>108.499</v>
      </c>
      <c r="P1207">
        <v>13.67</v>
      </c>
    </row>
    <row r="1208" spans="1:16" x14ac:dyDescent="0.2">
      <c r="A1208" s="1">
        <v>38329</v>
      </c>
      <c r="B1208">
        <v>1182.8100999999999</v>
      </c>
      <c r="C1208">
        <v>1177.0699</v>
      </c>
      <c r="D1208">
        <v>1184.05</v>
      </c>
      <c r="E1208">
        <v>1177.0699</v>
      </c>
      <c r="F1208">
        <v>1525200000</v>
      </c>
      <c r="G1208">
        <v>37.199100000000001</v>
      </c>
      <c r="H1208">
        <v>54.947499999999998</v>
      </c>
      <c r="I1208">
        <v>1175.9948999999999</v>
      </c>
      <c r="J1208">
        <v>1186.326</v>
      </c>
      <c r="K1208">
        <v>1183.98</v>
      </c>
      <c r="L1208">
        <v>-49.543199999999999</v>
      </c>
      <c r="M1208">
        <v>58.3598</v>
      </c>
      <c r="N1208">
        <v>0.27</v>
      </c>
      <c r="O1208">
        <v>109.619</v>
      </c>
      <c r="P1208">
        <v>13.19</v>
      </c>
    </row>
    <row r="1209" spans="1:16" x14ac:dyDescent="0.2">
      <c r="A1209" s="1">
        <v>38330</v>
      </c>
      <c r="B1209">
        <v>1189.24</v>
      </c>
      <c r="C1209">
        <v>1182.8100999999999</v>
      </c>
      <c r="D1209">
        <v>1190.51</v>
      </c>
      <c r="E1209">
        <v>1173.79</v>
      </c>
      <c r="F1209">
        <v>1624700000</v>
      </c>
      <c r="G1209">
        <v>35.772500000000001</v>
      </c>
      <c r="H1209">
        <v>41.921199999999999</v>
      </c>
      <c r="I1209">
        <v>1177.2563</v>
      </c>
      <c r="J1209">
        <v>1186.1079999999999</v>
      </c>
      <c r="K1209">
        <v>1184.7280000000001</v>
      </c>
      <c r="L1209">
        <v>-27.798400000000001</v>
      </c>
      <c r="M1209">
        <v>61.660600000000002</v>
      </c>
      <c r="N1209">
        <v>0.27</v>
      </c>
      <c r="O1209">
        <v>109.6726</v>
      </c>
      <c r="P1209">
        <v>12.88</v>
      </c>
    </row>
    <row r="1210" spans="1:16" x14ac:dyDescent="0.2">
      <c r="A1210" s="1">
        <v>38331</v>
      </c>
      <c r="B1210">
        <v>1188</v>
      </c>
      <c r="C1210">
        <v>1189.24</v>
      </c>
      <c r="D1210">
        <v>1191.45</v>
      </c>
      <c r="E1210">
        <v>1185.24</v>
      </c>
      <c r="F1210">
        <v>1443700000</v>
      </c>
      <c r="G1210">
        <v>56.579900000000002</v>
      </c>
      <c r="H1210">
        <v>43.183799999999998</v>
      </c>
      <c r="I1210">
        <v>1178.2795000000001</v>
      </c>
      <c r="J1210">
        <v>1185.4739999999999</v>
      </c>
      <c r="K1210">
        <v>1185.2629999999999</v>
      </c>
      <c r="L1210">
        <v>-31.991800000000001</v>
      </c>
      <c r="M1210">
        <v>60.661999999999999</v>
      </c>
      <c r="N1210">
        <v>0.28000000000000003</v>
      </c>
      <c r="O1210">
        <v>110.00749999999999</v>
      </c>
      <c r="P1210">
        <v>12.76</v>
      </c>
    </row>
    <row r="1211" spans="1:16" x14ac:dyDescent="0.2">
      <c r="A1211" s="1">
        <v>38334</v>
      </c>
      <c r="B1211">
        <v>1198.6801</v>
      </c>
      <c r="C1211">
        <v>1188</v>
      </c>
      <c r="D1211">
        <v>1198.74</v>
      </c>
      <c r="E1211">
        <v>1188</v>
      </c>
      <c r="F1211">
        <v>1436100000</v>
      </c>
      <c r="G1211">
        <v>80.449299999999994</v>
      </c>
      <c r="H1211">
        <v>57.600499999999997</v>
      </c>
      <c r="I1211">
        <v>1180.2224000000001</v>
      </c>
      <c r="J1211">
        <v>1187.1600000000001</v>
      </c>
      <c r="K1211">
        <v>1187.2739999999999</v>
      </c>
      <c r="L1211">
        <v>-0.21929999999999999</v>
      </c>
      <c r="M1211">
        <v>65.799800000000005</v>
      </c>
      <c r="N1211">
        <v>0.32</v>
      </c>
      <c r="O1211">
        <v>109.6118</v>
      </c>
      <c r="P1211">
        <v>12.54</v>
      </c>
    </row>
    <row r="1212" spans="1:16" x14ac:dyDescent="0.2">
      <c r="A1212" s="1">
        <v>38335</v>
      </c>
      <c r="B1212">
        <v>1203.3800000000001</v>
      </c>
      <c r="C1212">
        <v>1198.6801</v>
      </c>
      <c r="D1212">
        <v>1205.29</v>
      </c>
      <c r="E1212">
        <v>1197.8399999999999</v>
      </c>
      <c r="F1212">
        <v>1544400000</v>
      </c>
      <c r="G1212">
        <v>90.003900000000002</v>
      </c>
      <c r="H1212">
        <v>75.677700000000002</v>
      </c>
      <c r="I1212">
        <v>1182.4278999999999</v>
      </c>
      <c r="J1212">
        <v>1192.422</v>
      </c>
      <c r="K1212">
        <v>1190.23</v>
      </c>
      <c r="L1212">
        <v>-5.8019999999999996</v>
      </c>
      <c r="M1212">
        <v>67.793300000000002</v>
      </c>
      <c r="N1212">
        <v>0.33</v>
      </c>
      <c r="O1212">
        <v>109.9067</v>
      </c>
      <c r="P1212">
        <v>12.73</v>
      </c>
    </row>
    <row r="1213" spans="1:16" x14ac:dyDescent="0.2">
      <c r="A1213" s="1">
        <v>38336</v>
      </c>
      <c r="B1213">
        <v>1205.72</v>
      </c>
      <c r="C1213">
        <v>1203.3800000000001</v>
      </c>
      <c r="D1213">
        <v>1206.6099999999999</v>
      </c>
      <c r="E1213">
        <v>1199.4399000000001</v>
      </c>
      <c r="F1213">
        <v>1695800000</v>
      </c>
      <c r="G1213">
        <v>96.994799999999998</v>
      </c>
      <c r="H1213">
        <v>89.149299999999997</v>
      </c>
      <c r="I1213">
        <v>1184.6461999999999</v>
      </c>
      <c r="J1213">
        <v>1197.0039999999999</v>
      </c>
      <c r="K1213">
        <v>1191.665</v>
      </c>
      <c r="L1213">
        <v>-2.5992999999999999</v>
      </c>
      <c r="M1213">
        <v>68.769400000000005</v>
      </c>
      <c r="N1213">
        <v>0.35</v>
      </c>
      <c r="O1213">
        <v>109.0307</v>
      </c>
      <c r="P1213">
        <v>12.35</v>
      </c>
    </row>
    <row r="1214" spans="1:16" x14ac:dyDescent="0.2">
      <c r="A1214" s="1">
        <v>38337</v>
      </c>
      <c r="B1214">
        <v>1203.21</v>
      </c>
      <c r="C1214">
        <v>1205.72</v>
      </c>
      <c r="D1214">
        <v>1207.97</v>
      </c>
      <c r="E1214">
        <v>1198.4100000000001</v>
      </c>
      <c r="F1214">
        <v>1793900000</v>
      </c>
      <c r="G1214">
        <v>90.094300000000004</v>
      </c>
      <c r="H1214">
        <v>92.364400000000003</v>
      </c>
      <c r="I1214">
        <v>1186.4141999999999</v>
      </c>
      <c r="J1214">
        <v>1199.798</v>
      </c>
      <c r="K1214">
        <v>1192.953</v>
      </c>
      <c r="L1214">
        <v>-13.370799999999999</v>
      </c>
      <c r="M1214">
        <v>66.443299999999994</v>
      </c>
      <c r="N1214">
        <v>0.36</v>
      </c>
      <c r="O1214">
        <v>109.5652</v>
      </c>
      <c r="P1214">
        <v>12.27</v>
      </c>
    </row>
    <row r="1215" spans="1:16" x14ac:dyDescent="0.2">
      <c r="A1215" s="1">
        <v>38338</v>
      </c>
      <c r="B1215">
        <v>1194.2</v>
      </c>
      <c r="C1215">
        <v>1203.21</v>
      </c>
      <c r="D1215">
        <v>1203.21</v>
      </c>
      <c r="E1215">
        <v>1193.49</v>
      </c>
      <c r="F1215">
        <v>2335000000</v>
      </c>
      <c r="G1215">
        <v>69.131</v>
      </c>
      <c r="H1215">
        <v>85.406700000000001</v>
      </c>
      <c r="I1215">
        <v>1187.1557</v>
      </c>
      <c r="J1215">
        <v>1201.038</v>
      </c>
      <c r="K1215">
        <v>1193.2560000000001</v>
      </c>
      <c r="L1215">
        <v>-40.275100000000002</v>
      </c>
      <c r="M1215">
        <v>58.76</v>
      </c>
      <c r="N1215">
        <v>0.33</v>
      </c>
      <c r="O1215">
        <v>109.37739999999999</v>
      </c>
      <c r="P1215">
        <v>11.95</v>
      </c>
    </row>
    <row r="1216" spans="1:16" x14ac:dyDescent="0.2">
      <c r="A1216" s="1">
        <v>38341</v>
      </c>
      <c r="B1216">
        <v>1194.6500000000001</v>
      </c>
      <c r="C1216">
        <v>1194.2</v>
      </c>
      <c r="D1216">
        <v>1203.4301</v>
      </c>
      <c r="E1216">
        <v>1193.3599999999999</v>
      </c>
      <c r="F1216">
        <v>1422800000</v>
      </c>
      <c r="G1216">
        <v>39.6449</v>
      </c>
      <c r="H1216">
        <v>66.290099999999995</v>
      </c>
      <c r="I1216">
        <v>1187.8694</v>
      </c>
      <c r="J1216">
        <v>1200.232</v>
      </c>
      <c r="K1216">
        <v>1193.6959999999999</v>
      </c>
      <c r="L1216">
        <v>-38.9587</v>
      </c>
      <c r="M1216">
        <v>59.014899999999997</v>
      </c>
      <c r="N1216">
        <v>0.36</v>
      </c>
      <c r="O1216">
        <v>109.0539</v>
      </c>
      <c r="P1216">
        <v>11.83</v>
      </c>
    </row>
    <row r="1217" spans="1:16" x14ac:dyDescent="0.2">
      <c r="A1217" s="1">
        <v>38342</v>
      </c>
      <c r="B1217">
        <v>1205.45</v>
      </c>
      <c r="C1217">
        <v>1194.6500000000001</v>
      </c>
      <c r="D1217">
        <v>1205.9301</v>
      </c>
      <c r="E1217">
        <v>1194.6500000000001</v>
      </c>
      <c r="F1217">
        <v>1483700000</v>
      </c>
      <c r="G1217">
        <v>40.875900000000001</v>
      </c>
      <c r="H1217">
        <v>49.883899999999997</v>
      </c>
      <c r="I1217">
        <v>1189.5437999999999</v>
      </c>
      <c r="J1217">
        <v>1200.646</v>
      </c>
      <c r="K1217">
        <v>1196.5340000000001</v>
      </c>
      <c r="L1217">
        <v>-7.3727999999999998</v>
      </c>
      <c r="M1217">
        <v>64.660700000000006</v>
      </c>
      <c r="N1217">
        <v>0.38</v>
      </c>
      <c r="O1217">
        <v>109.17440000000001</v>
      </c>
      <c r="P1217">
        <v>11.55</v>
      </c>
    </row>
    <row r="1218" spans="1:16" x14ac:dyDescent="0.2">
      <c r="A1218" s="1">
        <v>38343</v>
      </c>
      <c r="B1218">
        <v>1209.5699</v>
      </c>
      <c r="C1218">
        <v>1205.45</v>
      </c>
      <c r="D1218">
        <v>1211.42</v>
      </c>
      <c r="E1218">
        <v>1203.8499999999999</v>
      </c>
      <c r="F1218">
        <v>1390800000</v>
      </c>
      <c r="G1218">
        <v>60.445700000000002</v>
      </c>
      <c r="H1218">
        <v>46.988799999999998</v>
      </c>
      <c r="I1218">
        <v>1191.451</v>
      </c>
      <c r="J1218">
        <v>1201.4159999999999</v>
      </c>
      <c r="K1218">
        <v>1199.21</v>
      </c>
      <c r="L1218">
        <v>-4.9165000000000001</v>
      </c>
      <c r="M1218">
        <v>66.553600000000003</v>
      </c>
      <c r="N1218">
        <v>0.4</v>
      </c>
      <c r="O1218">
        <v>109.352</v>
      </c>
      <c r="P1218">
        <v>11.45</v>
      </c>
    </row>
    <row r="1219" spans="1:16" x14ac:dyDescent="0.2">
      <c r="A1219" s="1">
        <v>38344</v>
      </c>
      <c r="B1219">
        <v>1210.1300000000001</v>
      </c>
      <c r="C1219">
        <v>1209.5699</v>
      </c>
      <c r="D1219">
        <v>1213.6600000000001</v>
      </c>
      <c r="E1219">
        <v>1208.71</v>
      </c>
      <c r="F1219">
        <v>956100000</v>
      </c>
      <c r="G1219">
        <v>85.039299999999997</v>
      </c>
      <c r="H1219">
        <v>62.1203</v>
      </c>
      <c r="I1219">
        <v>1193.23</v>
      </c>
      <c r="J1219">
        <v>1202.8</v>
      </c>
      <c r="K1219">
        <v>1201.299</v>
      </c>
      <c r="L1219">
        <v>-8.8537999999999997</v>
      </c>
      <c r="M1219">
        <v>66.813800000000001</v>
      </c>
      <c r="N1219">
        <f>AVERAGE(N1221,N1218)</f>
        <v>0.38500000000000001</v>
      </c>
      <c r="O1219">
        <v>108.9933</v>
      </c>
      <c r="P1219">
        <v>11.23</v>
      </c>
    </row>
    <row r="1220" spans="1:16" x14ac:dyDescent="0.2">
      <c r="A1220" s="1">
        <v>38348</v>
      </c>
      <c r="B1220">
        <v>1204.92</v>
      </c>
      <c r="C1220">
        <v>1210.1300000000001</v>
      </c>
      <c r="D1220">
        <v>1214.1300000000001</v>
      </c>
      <c r="E1220">
        <v>1204.92</v>
      </c>
      <c r="F1220">
        <v>922000000</v>
      </c>
      <c r="G1220">
        <v>76.007999999999996</v>
      </c>
      <c r="H1220">
        <v>73.831000000000003</v>
      </c>
      <c r="I1220">
        <v>1194.3433</v>
      </c>
      <c r="J1220">
        <v>1204.944</v>
      </c>
      <c r="K1220">
        <v>1202.991</v>
      </c>
      <c r="L1220">
        <v>-22.8309</v>
      </c>
      <c r="M1220">
        <v>61.982799999999997</v>
      </c>
      <c r="N1220">
        <f>AVERAGE(N1219,N1221)</f>
        <v>0.3775</v>
      </c>
      <c r="O1220">
        <v>108.3047</v>
      </c>
      <c r="P1220">
        <v>12.14</v>
      </c>
    </row>
    <row r="1221" spans="1:16" x14ac:dyDescent="0.2">
      <c r="A1221" s="1">
        <v>38349</v>
      </c>
      <c r="B1221">
        <v>1213.54</v>
      </c>
      <c r="C1221">
        <v>1204.92</v>
      </c>
      <c r="D1221">
        <v>1213.54</v>
      </c>
      <c r="E1221">
        <v>1204.92</v>
      </c>
      <c r="F1221">
        <v>983000000</v>
      </c>
      <c r="G1221">
        <v>78.413200000000003</v>
      </c>
      <c r="H1221">
        <v>79.8202</v>
      </c>
      <c r="I1221">
        <v>1196.1715999999999</v>
      </c>
      <c r="J1221">
        <v>1208.722</v>
      </c>
      <c r="K1221">
        <v>1204.4770000000001</v>
      </c>
      <c r="L1221">
        <v>-1.4624999999999999</v>
      </c>
      <c r="M1221">
        <v>66.321700000000007</v>
      </c>
      <c r="N1221">
        <v>0.37</v>
      </c>
      <c r="O1221">
        <v>108.4265</v>
      </c>
      <c r="P1221">
        <v>12</v>
      </c>
    </row>
    <row r="1222" spans="1:16" x14ac:dyDescent="0.2">
      <c r="A1222" s="1">
        <v>38350</v>
      </c>
      <c r="B1222">
        <v>1213.45</v>
      </c>
      <c r="C1222">
        <v>1213.54</v>
      </c>
      <c r="D1222">
        <v>1213.8499999999999</v>
      </c>
      <c r="E1222">
        <v>1210.95</v>
      </c>
      <c r="F1222">
        <v>925900000</v>
      </c>
      <c r="G1222">
        <v>82.004499999999993</v>
      </c>
      <c r="H1222">
        <v>78.808599999999998</v>
      </c>
      <c r="I1222">
        <v>1197.8171</v>
      </c>
      <c r="J1222">
        <v>1210.3219999999999</v>
      </c>
      <c r="K1222">
        <v>1205.4839999999999</v>
      </c>
      <c r="L1222">
        <v>-1.6858</v>
      </c>
      <c r="M1222">
        <v>66.236599999999996</v>
      </c>
      <c r="N1222">
        <v>0.38</v>
      </c>
      <c r="O1222">
        <v>108.7029</v>
      </c>
      <c r="P1222">
        <v>11.62</v>
      </c>
    </row>
    <row r="1223" spans="1:16" x14ac:dyDescent="0.2">
      <c r="A1223" s="1">
        <v>38351</v>
      </c>
      <c r="B1223">
        <v>1213.55</v>
      </c>
      <c r="C1223">
        <v>1213.45</v>
      </c>
      <c r="D1223">
        <v>1216.47</v>
      </c>
      <c r="E1223">
        <v>1213.4100000000001</v>
      </c>
      <c r="F1223">
        <v>829800000</v>
      </c>
      <c r="G1223">
        <v>88.358400000000003</v>
      </c>
      <c r="H1223">
        <v>82.925399999999996</v>
      </c>
      <c r="I1223">
        <v>1199.3154999999999</v>
      </c>
      <c r="J1223">
        <v>1211.1179999999999</v>
      </c>
      <c r="K1223">
        <v>1206.2670000000001</v>
      </c>
      <c r="L1223">
        <v>-9.3497000000000003</v>
      </c>
      <c r="M1223">
        <v>66.288300000000007</v>
      </c>
      <c r="N1223">
        <v>0.38</v>
      </c>
      <c r="O1223">
        <v>108.21939999999999</v>
      </c>
      <c r="P1223">
        <v>12.56</v>
      </c>
    </row>
    <row r="1224" spans="1:16" x14ac:dyDescent="0.2">
      <c r="A1224" s="1">
        <v>38352</v>
      </c>
      <c r="B1224">
        <v>1211.92</v>
      </c>
      <c r="C1224">
        <v>1213.55</v>
      </c>
      <c r="D1224">
        <v>1217.33</v>
      </c>
      <c r="E1224">
        <v>1211.6500000000001</v>
      </c>
      <c r="F1224">
        <v>786900000</v>
      </c>
      <c r="G1224">
        <v>74.836799999999997</v>
      </c>
      <c r="H1224">
        <v>81.733199999999997</v>
      </c>
      <c r="I1224">
        <v>1200.5159000000001</v>
      </c>
      <c r="J1224">
        <v>1211.4760000000001</v>
      </c>
      <c r="K1224">
        <v>1207.1379999999999</v>
      </c>
      <c r="L1224">
        <v>-18.445</v>
      </c>
      <c r="M1224">
        <v>64.553200000000004</v>
      </c>
      <c r="N1224">
        <f>AVERAGE(N1223,N1225)</f>
        <v>0.32500000000000001</v>
      </c>
      <c r="O1224">
        <v>108.15519999999999</v>
      </c>
      <c r="P1224">
        <v>13.29</v>
      </c>
    </row>
    <row r="1225" spans="1:16" x14ac:dyDescent="0.2">
      <c r="A1225" s="1">
        <v>38355</v>
      </c>
      <c r="B1225">
        <v>1202.08</v>
      </c>
      <c r="C1225">
        <v>1211.92</v>
      </c>
      <c r="D1225">
        <v>1217.8</v>
      </c>
      <c r="E1225">
        <v>1200.3199</v>
      </c>
      <c r="F1225">
        <v>1510800000</v>
      </c>
      <c r="G1225">
        <v>47.064799999999998</v>
      </c>
      <c r="H1225">
        <v>70.086699999999993</v>
      </c>
      <c r="I1225">
        <v>1200.6649</v>
      </c>
      <c r="J1225">
        <v>1210.9079999999999</v>
      </c>
      <c r="K1225">
        <v>1207.9259999999999</v>
      </c>
      <c r="L1225">
        <v>-64.320999999999998</v>
      </c>
      <c r="M1225">
        <v>55.165599999999998</v>
      </c>
      <c r="N1225">
        <v>0.27</v>
      </c>
      <c r="O1225">
        <v>108.50960000000001</v>
      </c>
      <c r="P1225">
        <v>14.08</v>
      </c>
    </row>
    <row r="1226" spans="1:16" x14ac:dyDescent="0.2">
      <c r="A1226" s="1">
        <v>38356</v>
      </c>
      <c r="B1226">
        <v>1188.05</v>
      </c>
      <c r="C1226">
        <v>1202.08</v>
      </c>
      <c r="D1226">
        <v>1205.8399999999999</v>
      </c>
      <c r="E1226">
        <v>1185.3900000000001</v>
      </c>
      <c r="F1226">
        <v>1721000000</v>
      </c>
      <c r="G1226">
        <v>24.894200000000001</v>
      </c>
      <c r="H1226">
        <v>48.931899999999999</v>
      </c>
      <c r="I1226">
        <v>1199.4635000000001</v>
      </c>
      <c r="J1226">
        <v>1205.81</v>
      </c>
      <c r="K1226">
        <v>1207.2660000000001</v>
      </c>
      <c r="L1226">
        <v>-91.792599999999993</v>
      </c>
      <c r="M1226">
        <v>45.0959</v>
      </c>
      <c r="N1226">
        <v>0.3</v>
      </c>
      <c r="O1226">
        <v>109.4157</v>
      </c>
      <c r="P1226">
        <v>13.98</v>
      </c>
    </row>
    <row r="1227" spans="1:16" x14ac:dyDescent="0.2">
      <c r="A1227" s="1">
        <v>38357</v>
      </c>
      <c r="B1227">
        <v>1183.74</v>
      </c>
      <c r="C1227">
        <v>1188.05</v>
      </c>
      <c r="D1227">
        <v>1192.73</v>
      </c>
      <c r="E1227">
        <v>1183.72</v>
      </c>
      <c r="F1227">
        <v>1738900000</v>
      </c>
      <c r="G1227">
        <v>6.1116000000000001</v>
      </c>
      <c r="H1227">
        <v>26.023499999999999</v>
      </c>
      <c r="I1227">
        <v>1197.9659999999999</v>
      </c>
      <c r="J1227">
        <v>1199.8679999999999</v>
      </c>
      <c r="K1227">
        <v>1205.095</v>
      </c>
      <c r="L1227">
        <v>-99.941299999999998</v>
      </c>
      <c r="M1227">
        <v>42.5276</v>
      </c>
      <c r="N1227">
        <v>0.34</v>
      </c>
      <c r="O1227">
        <v>109.41240000000001</v>
      </c>
      <c r="P1227">
        <v>14.09</v>
      </c>
    </row>
    <row r="1228" spans="1:16" x14ac:dyDescent="0.2">
      <c r="A1228" s="1">
        <v>38358</v>
      </c>
      <c r="B1228">
        <v>1187.8900000000001</v>
      </c>
      <c r="C1228">
        <v>1183.74</v>
      </c>
      <c r="D1228">
        <v>1191.6300000000001</v>
      </c>
      <c r="E1228">
        <v>1183.27</v>
      </c>
      <c r="F1228">
        <v>1569100000</v>
      </c>
      <c r="G1228">
        <v>7.2153</v>
      </c>
      <c r="H1228">
        <v>12.740399999999999</v>
      </c>
      <c r="I1228">
        <v>1197.0064</v>
      </c>
      <c r="J1228">
        <v>1194.7360000000001</v>
      </c>
      <c r="K1228">
        <v>1202.9269999999999</v>
      </c>
      <c r="L1228">
        <v>-86.620400000000004</v>
      </c>
      <c r="M1228">
        <v>45.732399999999998</v>
      </c>
      <c r="N1228">
        <v>0.33</v>
      </c>
      <c r="O1228">
        <v>110.0941</v>
      </c>
      <c r="P1228">
        <v>13.58</v>
      </c>
    </row>
    <row r="1229" spans="1:16" x14ac:dyDescent="0.2">
      <c r="A1229" s="1">
        <v>38359</v>
      </c>
      <c r="B1229">
        <v>1186.1899000000001</v>
      </c>
      <c r="C1229">
        <v>1187.8900000000001</v>
      </c>
      <c r="D1229">
        <v>1192.2</v>
      </c>
      <c r="E1229">
        <v>1182.1600000000001</v>
      </c>
      <c r="F1229">
        <v>1477900000</v>
      </c>
      <c r="G1229">
        <v>8.2484999999999999</v>
      </c>
      <c r="H1229">
        <v>7.1917999999999997</v>
      </c>
      <c r="I1229">
        <v>1195.9762000000001</v>
      </c>
      <c r="J1229">
        <v>1189.5899999999999</v>
      </c>
      <c r="K1229">
        <v>1200.5329999999999</v>
      </c>
      <c r="L1229">
        <v>-88.692700000000002</v>
      </c>
      <c r="M1229">
        <v>44.634399999999999</v>
      </c>
      <c r="N1229">
        <v>0.28999999999999998</v>
      </c>
      <c r="O1229">
        <v>110.17700000000001</v>
      </c>
      <c r="P1229">
        <v>13.49</v>
      </c>
    </row>
    <row r="1230" spans="1:16" x14ac:dyDescent="0.2">
      <c r="A1230" s="1">
        <v>38362</v>
      </c>
      <c r="B1230">
        <v>1190.25</v>
      </c>
      <c r="C1230">
        <v>1186.1899000000001</v>
      </c>
      <c r="D1230">
        <v>1194.78</v>
      </c>
      <c r="E1230">
        <v>1184.8</v>
      </c>
      <c r="F1230">
        <v>1490400000</v>
      </c>
      <c r="G1230">
        <v>19.616900000000001</v>
      </c>
      <c r="H1230">
        <v>11.6936</v>
      </c>
      <c r="I1230">
        <v>1195.4309000000001</v>
      </c>
      <c r="J1230">
        <v>1187.2239999999999</v>
      </c>
      <c r="K1230">
        <v>1199.066</v>
      </c>
      <c r="L1230">
        <v>-77.300899999999999</v>
      </c>
      <c r="M1230">
        <v>47.854300000000002</v>
      </c>
      <c r="N1230">
        <v>0.32</v>
      </c>
      <c r="O1230">
        <v>109.7221</v>
      </c>
      <c r="P1230">
        <v>13.23</v>
      </c>
    </row>
    <row r="1231" spans="1:16" x14ac:dyDescent="0.2">
      <c r="A1231" s="1">
        <v>38363</v>
      </c>
      <c r="B1231">
        <v>1182.99</v>
      </c>
      <c r="C1231">
        <v>1190.25</v>
      </c>
      <c r="D1231">
        <v>1190.25</v>
      </c>
      <c r="E1231">
        <v>1180.4301</v>
      </c>
      <c r="F1231">
        <v>1488800000</v>
      </c>
      <c r="G1231">
        <v>21.1035</v>
      </c>
      <c r="H1231">
        <v>16.323</v>
      </c>
      <c r="I1231">
        <v>1194.2460000000001</v>
      </c>
      <c r="J1231">
        <v>1186.212</v>
      </c>
      <c r="K1231">
        <v>1196.011</v>
      </c>
      <c r="L1231">
        <v>-93.149799999999999</v>
      </c>
      <c r="M1231">
        <v>43.034700000000001</v>
      </c>
      <c r="N1231">
        <v>0.34</v>
      </c>
      <c r="O1231">
        <v>109.3573</v>
      </c>
      <c r="P1231">
        <v>13.19</v>
      </c>
    </row>
    <row r="1232" spans="1:16" x14ac:dyDescent="0.2">
      <c r="A1232" s="1">
        <v>38364</v>
      </c>
      <c r="B1232">
        <v>1187.7</v>
      </c>
      <c r="C1232">
        <v>1182.99</v>
      </c>
      <c r="D1232">
        <v>1187.92</v>
      </c>
      <c r="E1232">
        <v>1175.6400000000001</v>
      </c>
      <c r="F1232">
        <v>1562100000</v>
      </c>
      <c r="G1232">
        <v>38.337400000000002</v>
      </c>
      <c r="H1232">
        <v>26.352599999999999</v>
      </c>
      <c r="I1232">
        <v>1193.6225999999999</v>
      </c>
      <c r="J1232">
        <v>1187.0039999999999</v>
      </c>
      <c r="K1232">
        <v>1193.4359999999999</v>
      </c>
      <c r="L1232">
        <v>-71.394900000000007</v>
      </c>
      <c r="M1232">
        <v>46.779499999999999</v>
      </c>
      <c r="N1232">
        <v>0.35</v>
      </c>
      <c r="O1232">
        <v>108.6349</v>
      </c>
      <c r="P1232">
        <v>12.56</v>
      </c>
    </row>
    <row r="1233" spans="1:16" x14ac:dyDescent="0.2">
      <c r="A1233" s="1">
        <v>38365</v>
      </c>
      <c r="B1233">
        <v>1177.45</v>
      </c>
      <c r="C1233">
        <v>1187.7</v>
      </c>
      <c r="D1233">
        <v>1187.7</v>
      </c>
      <c r="E1233">
        <v>1175.8100999999999</v>
      </c>
      <c r="F1233">
        <v>1510300000</v>
      </c>
      <c r="G1233">
        <v>30.101500000000001</v>
      </c>
      <c r="H1233">
        <v>29.8475</v>
      </c>
      <c r="I1233">
        <v>1192.0824</v>
      </c>
      <c r="J1233">
        <v>1184.9159999999999</v>
      </c>
      <c r="K1233">
        <v>1189.826</v>
      </c>
      <c r="L1233">
        <v>-95.706999999999994</v>
      </c>
      <c r="M1233">
        <v>40.534399999999998</v>
      </c>
      <c r="N1233">
        <v>0.34</v>
      </c>
      <c r="O1233">
        <v>108.82429999999999</v>
      </c>
      <c r="P1233">
        <v>12.84</v>
      </c>
    </row>
    <row r="1234" spans="1:16" x14ac:dyDescent="0.2">
      <c r="A1234" s="1">
        <v>38366</v>
      </c>
      <c r="B1234">
        <v>1184.52</v>
      </c>
      <c r="C1234">
        <v>1177.45</v>
      </c>
      <c r="D1234">
        <v>1185.21</v>
      </c>
      <c r="E1234">
        <v>1177.45</v>
      </c>
      <c r="F1234">
        <v>1335400000</v>
      </c>
      <c r="G1234">
        <v>39.620100000000001</v>
      </c>
      <c r="H1234">
        <v>36.0197</v>
      </c>
      <c r="I1234">
        <v>1191.3621000000001</v>
      </c>
      <c r="J1234">
        <v>1184.5820000000001</v>
      </c>
      <c r="K1234">
        <v>1187.086</v>
      </c>
      <c r="L1234">
        <v>-78.937399999999997</v>
      </c>
      <c r="M1234">
        <v>45.8994</v>
      </c>
      <c r="N1234">
        <f>AVERAGE(N1233,N1235)</f>
        <v>0.34499999999999997</v>
      </c>
      <c r="O1234">
        <v>109.4263</v>
      </c>
      <c r="P1234">
        <v>12.43</v>
      </c>
    </row>
    <row r="1235" spans="1:16" x14ac:dyDescent="0.2">
      <c r="A1235" s="1">
        <v>38370</v>
      </c>
      <c r="B1235">
        <v>1195.98</v>
      </c>
      <c r="C1235">
        <v>1184.52</v>
      </c>
      <c r="D1235">
        <v>1195.98</v>
      </c>
      <c r="E1235">
        <v>1180.0999999999999</v>
      </c>
      <c r="F1235">
        <v>1596800000</v>
      </c>
      <c r="G1235">
        <v>51.950400000000002</v>
      </c>
      <c r="H1235">
        <v>40.557400000000001</v>
      </c>
      <c r="I1235">
        <v>1191.8018999999999</v>
      </c>
      <c r="J1235">
        <v>1185.7280000000001</v>
      </c>
      <c r="K1235">
        <v>1186.4760000000001</v>
      </c>
      <c r="L1235">
        <v>-51.755299999999998</v>
      </c>
      <c r="M1235">
        <v>53.260399999999997</v>
      </c>
      <c r="N1235">
        <v>0.35</v>
      </c>
      <c r="O1235">
        <v>109.55119999999999</v>
      </c>
      <c r="P1235">
        <v>12.47</v>
      </c>
    </row>
    <row r="1236" spans="1:16" x14ac:dyDescent="0.2">
      <c r="A1236" s="1">
        <v>38371</v>
      </c>
      <c r="B1236">
        <v>1184.6300000000001</v>
      </c>
      <c r="C1236">
        <v>1195.98</v>
      </c>
      <c r="D1236">
        <v>1195.98</v>
      </c>
      <c r="E1236">
        <v>1184.4100000000001</v>
      </c>
      <c r="F1236">
        <v>1498700000</v>
      </c>
      <c r="G1236">
        <v>63.531199999999998</v>
      </c>
      <c r="H1236">
        <v>51.700600000000001</v>
      </c>
      <c r="I1236">
        <v>1191.1188999999999</v>
      </c>
      <c r="J1236">
        <v>1186.056</v>
      </c>
      <c r="K1236">
        <v>1186.134</v>
      </c>
      <c r="L1236">
        <v>-78.676500000000004</v>
      </c>
      <c r="M1236">
        <v>46.5107</v>
      </c>
      <c r="N1236">
        <v>0.38</v>
      </c>
      <c r="O1236">
        <v>109.5808</v>
      </c>
      <c r="P1236">
        <v>13.18</v>
      </c>
    </row>
    <row r="1237" spans="1:16" x14ac:dyDescent="0.2">
      <c r="A1237" s="1">
        <v>38372</v>
      </c>
      <c r="B1237">
        <v>1175.4100000000001</v>
      </c>
      <c r="C1237">
        <v>1184.6300000000001</v>
      </c>
      <c r="D1237">
        <v>1184.6300000000001</v>
      </c>
      <c r="E1237">
        <v>1173.42</v>
      </c>
      <c r="F1237">
        <v>1692000000</v>
      </c>
      <c r="G1237">
        <v>51.006500000000003</v>
      </c>
      <c r="H1237">
        <v>55.496099999999998</v>
      </c>
      <c r="I1237">
        <v>1189.6228000000001</v>
      </c>
      <c r="J1237">
        <v>1183.598</v>
      </c>
      <c r="K1237">
        <v>1185.3009999999999</v>
      </c>
      <c r="L1237">
        <v>-95.516000000000005</v>
      </c>
      <c r="M1237">
        <v>41.868899999999996</v>
      </c>
      <c r="N1237">
        <v>0.39</v>
      </c>
      <c r="O1237">
        <v>109.9593</v>
      </c>
      <c r="P1237">
        <v>13.83</v>
      </c>
    </row>
    <row r="1238" spans="1:16" x14ac:dyDescent="0.2">
      <c r="A1238" s="1">
        <v>38373</v>
      </c>
      <c r="B1238">
        <v>1167.8699999999999</v>
      </c>
      <c r="C1238">
        <v>1175.4100000000001</v>
      </c>
      <c r="D1238">
        <v>1179.45</v>
      </c>
      <c r="E1238">
        <v>1167.8199</v>
      </c>
      <c r="F1238">
        <v>1643500000</v>
      </c>
      <c r="G1238">
        <v>17.732399999999998</v>
      </c>
      <c r="H1238">
        <v>44.0901</v>
      </c>
      <c r="I1238">
        <v>1187.5510999999999</v>
      </c>
      <c r="J1238">
        <v>1181.682</v>
      </c>
      <c r="K1238">
        <v>1183.299</v>
      </c>
      <c r="L1238">
        <v>-99.899900000000002</v>
      </c>
      <c r="M1238">
        <v>38.486199999999997</v>
      </c>
      <c r="N1238">
        <v>0.36</v>
      </c>
      <c r="O1238">
        <v>109.5359</v>
      </c>
      <c r="P1238">
        <v>14.36</v>
      </c>
    </row>
    <row r="1239" spans="1:16" x14ac:dyDescent="0.2">
      <c r="A1239" s="1">
        <v>38376</v>
      </c>
      <c r="B1239">
        <v>1163.75</v>
      </c>
      <c r="C1239">
        <v>1167.8699999999999</v>
      </c>
      <c r="D1239">
        <v>1173.03</v>
      </c>
      <c r="E1239">
        <v>1163.75</v>
      </c>
      <c r="F1239">
        <v>1494600000</v>
      </c>
      <c r="G1239">
        <v>2.9994999999999998</v>
      </c>
      <c r="H1239">
        <v>23.912800000000001</v>
      </c>
      <c r="I1239">
        <v>1185.2843</v>
      </c>
      <c r="J1239">
        <v>1177.528</v>
      </c>
      <c r="K1239">
        <v>1181.0550000000001</v>
      </c>
      <c r="L1239">
        <v>-100</v>
      </c>
      <c r="M1239">
        <v>36.7395</v>
      </c>
      <c r="N1239">
        <v>0.34</v>
      </c>
      <c r="O1239">
        <v>109.5312</v>
      </c>
      <c r="P1239">
        <v>14.65</v>
      </c>
    </row>
    <row r="1240" spans="1:16" x14ac:dyDescent="0.2">
      <c r="A1240" s="1">
        <v>38377</v>
      </c>
      <c r="B1240">
        <v>1168.4100000000001</v>
      </c>
      <c r="C1240">
        <v>1163.75</v>
      </c>
      <c r="D1240">
        <v>1174.3</v>
      </c>
      <c r="E1240">
        <v>1163.75</v>
      </c>
      <c r="F1240">
        <v>1610400000</v>
      </c>
      <c r="G1240">
        <v>4.8788</v>
      </c>
      <c r="H1240">
        <v>8.5368999999999993</v>
      </c>
      <c r="I1240">
        <v>1183.6773000000001</v>
      </c>
      <c r="J1240">
        <v>1172.0139999999999</v>
      </c>
      <c r="K1240">
        <v>1178.8710000000001</v>
      </c>
      <c r="L1240">
        <v>-85.541300000000007</v>
      </c>
      <c r="M1240">
        <v>40.0535</v>
      </c>
      <c r="N1240">
        <v>0.34</v>
      </c>
      <c r="O1240">
        <v>110.16500000000001</v>
      </c>
      <c r="P1240">
        <v>14.06</v>
      </c>
    </row>
    <row r="1241" spans="1:16" x14ac:dyDescent="0.2">
      <c r="A1241" s="1">
        <v>38378</v>
      </c>
      <c r="B1241">
        <v>1174.0699</v>
      </c>
      <c r="C1241">
        <v>1168.4100000000001</v>
      </c>
      <c r="D1241">
        <v>1175.96</v>
      </c>
      <c r="E1241">
        <v>1168.4100000000001</v>
      </c>
      <c r="F1241">
        <v>1635900000</v>
      </c>
      <c r="G1241">
        <v>21.294599999999999</v>
      </c>
      <c r="H1241">
        <v>9.7242999999999995</v>
      </c>
      <c r="I1241">
        <v>1182.7623000000001</v>
      </c>
      <c r="J1241">
        <v>1169.902</v>
      </c>
      <c r="K1241">
        <v>1177.979</v>
      </c>
      <c r="L1241">
        <v>-67.9803</v>
      </c>
      <c r="M1241">
        <v>43.8977</v>
      </c>
      <c r="N1241">
        <v>0.33</v>
      </c>
      <c r="O1241">
        <v>109.56180000000001</v>
      </c>
      <c r="P1241">
        <v>13.44</v>
      </c>
    </row>
    <row r="1242" spans="1:16" x14ac:dyDescent="0.2">
      <c r="A1242" s="1">
        <v>38379</v>
      </c>
      <c r="B1242">
        <v>1174.55</v>
      </c>
      <c r="C1242">
        <v>1174.0699</v>
      </c>
      <c r="D1242">
        <v>1177.5</v>
      </c>
      <c r="E1242">
        <v>1170.1500000000001</v>
      </c>
      <c r="F1242">
        <v>1600600000</v>
      </c>
      <c r="G1242">
        <v>44.224699999999999</v>
      </c>
      <c r="H1242">
        <v>23.466000000000001</v>
      </c>
      <c r="I1242">
        <v>1181.9802</v>
      </c>
      <c r="J1242">
        <v>1169.73</v>
      </c>
      <c r="K1242">
        <v>1176.664</v>
      </c>
      <c r="L1242">
        <v>-66.490700000000004</v>
      </c>
      <c r="M1242">
        <v>44.224400000000003</v>
      </c>
      <c r="N1242">
        <v>0.33</v>
      </c>
      <c r="O1242">
        <v>109.78879999999999</v>
      </c>
      <c r="P1242">
        <v>13.24</v>
      </c>
    </row>
    <row r="1243" spans="1:16" x14ac:dyDescent="0.2">
      <c r="A1243" s="1">
        <v>38380</v>
      </c>
      <c r="B1243">
        <v>1171.3599999999999</v>
      </c>
      <c r="C1243">
        <v>1174.55</v>
      </c>
      <c r="D1243">
        <v>1175.6099999999999</v>
      </c>
      <c r="E1243">
        <v>1166.25</v>
      </c>
      <c r="F1243">
        <v>1641800000</v>
      </c>
      <c r="G1243">
        <v>57.8536</v>
      </c>
      <c r="H1243">
        <v>41.124299999999998</v>
      </c>
      <c r="I1243">
        <v>1180.9686999999999</v>
      </c>
      <c r="J1243">
        <v>1170.4280000000001</v>
      </c>
      <c r="K1243">
        <v>1176.0550000000001</v>
      </c>
      <c r="L1243">
        <v>-76.388499999999993</v>
      </c>
      <c r="M1243">
        <v>42.455100000000002</v>
      </c>
      <c r="N1243">
        <v>0.27</v>
      </c>
      <c r="O1243">
        <v>109.8203</v>
      </c>
      <c r="P1243">
        <v>13.24</v>
      </c>
    </row>
    <row r="1244" spans="1:16" x14ac:dyDescent="0.2">
      <c r="A1244" s="1">
        <v>38383</v>
      </c>
      <c r="B1244">
        <v>1181.27</v>
      </c>
      <c r="C1244">
        <v>1171.3599999999999</v>
      </c>
      <c r="D1244">
        <v>1182.0699</v>
      </c>
      <c r="E1244">
        <v>1171.3599999999999</v>
      </c>
      <c r="F1244">
        <v>1679800000</v>
      </c>
      <c r="G1244">
        <v>73.256399999999999</v>
      </c>
      <c r="H1244">
        <v>58.444899999999997</v>
      </c>
      <c r="I1244">
        <v>1180.9974</v>
      </c>
      <c r="J1244">
        <v>1173.932</v>
      </c>
      <c r="K1244">
        <v>1175.73</v>
      </c>
      <c r="L1244">
        <v>-45.640599999999999</v>
      </c>
      <c r="M1244">
        <v>49.247900000000001</v>
      </c>
      <c r="N1244">
        <v>0.28000000000000003</v>
      </c>
      <c r="O1244">
        <v>109.6917</v>
      </c>
      <c r="P1244">
        <v>12.82</v>
      </c>
    </row>
    <row r="1245" spans="1:16" x14ac:dyDescent="0.2">
      <c r="A1245" s="1">
        <v>38384</v>
      </c>
      <c r="B1245">
        <v>1189.4100000000001</v>
      </c>
      <c r="C1245">
        <v>1181.27</v>
      </c>
      <c r="D1245">
        <v>1190.3900000000001</v>
      </c>
      <c r="E1245">
        <v>1180.95</v>
      </c>
      <c r="F1245">
        <v>1681980000</v>
      </c>
      <c r="G1245">
        <v>82.3065</v>
      </c>
      <c r="H1245">
        <v>71.138800000000003</v>
      </c>
      <c r="I1245">
        <v>1181.7986000000001</v>
      </c>
      <c r="J1245">
        <v>1178.1320000000001</v>
      </c>
      <c r="K1245">
        <v>1175.0730000000001</v>
      </c>
      <c r="L1245">
        <v>-20.384599999999999</v>
      </c>
      <c r="M1245">
        <v>54.046300000000002</v>
      </c>
      <c r="N1245">
        <v>0.28000000000000003</v>
      </c>
      <c r="O1245">
        <v>109.8043</v>
      </c>
      <c r="P1245">
        <v>12.03</v>
      </c>
    </row>
    <row r="1246" spans="1:16" x14ac:dyDescent="0.2">
      <c r="A1246" s="1">
        <v>38385</v>
      </c>
      <c r="B1246">
        <v>1193.1899000000001</v>
      </c>
      <c r="C1246">
        <v>1189.4100000000001</v>
      </c>
      <c r="D1246">
        <v>1195.25</v>
      </c>
      <c r="E1246">
        <v>1188.92</v>
      </c>
      <c r="F1246">
        <v>1561740000</v>
      </c>
      <c r="G1246">
        <v>94.823499999999996</v>
      </c>
      <c r="H1246">
        <v>83.462100000000007</v>
      </c>
      <c r="I1246">
        <v>1182.8834999999999</v>
      </c>
      <c r="J1246">
        <v>1181.9559999999999</v>
      </c>
      <c r="K1246">
        <v>1175.9290000000001</v>
      </c>
      <c r="L1246">
        <v>-8.6567000000000007</v>
      </c>
      <c r="M1246">
        <v>56.121000000000002</v>
      </c>
      <c r="N1246">
        <v>0.33</v>
      </c>
      <c r="O1246">
        <v>109.78959999999999</v>
      </c>
      <c r="P1246">
        <v>11.66</v>
      </c>
    </row>
    <row r="1247" spans="1:16" x14ac:dyDescent="0.2">
      <c r="A1247" s="1">
        <v>38386</v>
      </c>
      <c r="B1247">
        <v>1189.8900000000001</v>
      </c>
      <c r="C1247">
        <v>1193.1899000000001</v>
      </c>
      <c r="D1247">
        <v>1193.1899000000001</v>
      </c>
      <c r="E1247">
        <v>1185.6400000000001</v>
      </c>
      <c r="F1247">
        <v>1554460000</v>
      </c>
      <c r="G1247">
        <v>90.117999999999995</v>
      </c>
      <c r="H1247">
        <v>89.082599999999999</v>
      </c>
      <c r="I1247">
        <v>1183.5508</v>
      </c>
      <c r="J1247">
        <v>1185.0239999999999</v>
      </c>
      <c r="K1247">
        <v>1177.377</v>
      </c>
      <c r="L1247">
        <v>-18.895299999999999</v>
      </c>
      <c r="M1247">
        <v>53.835900000000002</v>
      </c>
      <c r="N1247">
        <v>0.34</v>
      </c>
      <c r="O1247">
        <v>109.93770000000001</v>
      </c>
      <c r="P1247">
        <v>11.79</v>
      </c>
    </row>
    <row r="1248" spans="1:16" x14ac:dyDescent="0.2">
      <c r="A1248" s="1">
        <v>38387</v>
      </c>
      <c r="B1248">
        <v>1203.03</v>
      </c>
      <c r="C1248">
        <v>1189.8900000000001</v>
      </c>
      <c r="D1248">
        <v>1203.47</v>
      </c>
      <c r="E1248">
        <v>1189.67</v>
      </c>
      <c r="F1248">
        <v>1648160000</v>
      </c>
      <c r="G1248">
        <v>91.014499999999998</v>
      </c>
      <c r="H1248">
        <v>91.985299999999995</v>
      </c>
      <c r="I1248">
        <v>1185.4059999999999</v>
      </c>
      <c r="J1248">
        <v>1191.3579999999999</v>
      </c>
      <c r="K1248">
        <v>1180.893</v>
      </c>
      <c r="L1248">
        <v>-1.1075999999999999</v>
      </c>
      <c r="M1248">
        <v>60.698099999999997</v>
      </c>
      <c r="N1248">
        <v>0.28999999999999998</v>
      </c>
      <c r="O1248">
        <v>109.9302</v>
      </c>
      <c r="P1248">
        <v>11.21</v>
      </c>
    </row>
    <row r="1249" spans="1:16" x14ac:dyDescent="0.2">
      <c r="A1249" s="1">
        <v>38390</v>
      </c>
      <c r="B1249">
        <v>1201.72</v>
      </c>
      <c r="C1249">
        <v>1203.03</v>
      </c>
      <c r="D1249">
        <v>1204.1500000000001</v>
      </c>
      <c r="E1249">
        <v>1199.27</v>
      </c>
      <c r="F1249">
        <v>1347270000</v>
      </c>
      <c r="G1249">
        <v>89.891000000000005</v>
      </c>
      <c r="H1249">
        <v>90.341200000000001</v>
      </c>
      <c r="I1249">
        <v>1186.9597000000001</v>
      </c>
      <c r="J1249">
        <v>1195.4480000000001</v>
      </c>
      <c r="K1249">
        <v>1184.69</v>
      </c>
      <c r="L1249">
        <v>-6.0149999999999997</v>
      </c>
      <c r="M1249">
        <v>59.744599999999998</v>
      </c>
      <c r="N1249">
        <v>0.28999999999999998</v>
      </c>
      <c r="O1249">
        <v>110.5479</v>
      </c>
      <c r="P1249">
        <v>11.73</v>
      </c>
    </row>
    <row r="1250" spans="1:16" x14ac:dyDescent="0.2">
      <c r="A1250" s="1">
        <v>38391</v>
      </c>
      <c r="B1250">
        <v>1202.3</v>
      </c>
      <c r="C1250">
        <v>1201.72</v>
      </c>
      <c r="D1250">
        <v>1205.1099999999999</v>
      </c>
      <c r="E1250">
        <v>1200.1600000000001</v>
      </c>
      <c r="F1250">
        <v>1416170000</v>
      </c>
      <c r="G1250">
        <v>91.241100000000003</v>
      </c>
      <c r="H1250">
        <v>90.715500000000006</v>
      </c>
      <c r="I1250">
        <v>1188.4206999999999</v>
      </c>
      <c r="J1250">
        <v>1198.0260000000001</v>
      </c>
      <c r="K1250">
        <v>1188.079</v>
      </c>
      <c r="L1250">
        <v>-6.7938999999999998</v>
      </c>
      <c r="M1250">
        <v>60.043900000000001</v>
      </c>
      <c r="N1250">
        <v>0.3</v>
      </c>
      <c r="O1250">
        <v>110.657</v>
      </c>
      <c r="P1250">
        <v>11.6</v>
      </c>
    </row>
    <row r="1251" spans="1:16" x14ac:dyDescent="0.2">
      <c r="A1251" s="1">
        <v>38392</v>
      </c>
      <c r="B1251">
        <v>1191.99</v>
      </c>
      <c r="C1251">
        <v>1202.3</v>
      </c>
      <c r="D1251">
        <v>1203.83</v>
      </c>
      <c r="E1251">
        <v>1191.54</v>
      </c>
      <c r="F1251">
        <v>1511040000</v>
      </c>
      <c r="G1251">
        <v>69.235900000000001</v>
      </c>
      <c r="H1251">
        <v>83.456000000000003</v>
      </c>
      <c r="I1251">
        <v>1188.7606000000001</v>
      </c>
      <c r="J1251">
        <v>1197.7860000000001</v>
      </c>
      <c r="K1251">
        <v>1189.8710000000001</v>
      </c>
      <c r="L1251">
        <v>-31.721499999999999</v>
      </c>
      <c r="M1251">
        <v>52.563200000000002</v>
      </c>
      <c r="N1251">
        <v>0.32</v>
      </c>
      <c r="O1251">
        <v>110.66549999999999</v>
      </c>
      <c r="P1251">
        <v>12</v>
      </c>
    </row>
    <row r="1252" spans="1:16" x14ac:dyDescent="0.2">
      <c r="A1252" s="1">
        <v>38393</v>
      </c>
      <c r="B1252">
        <v>1197.01</v>
      </c>
      <c r="C1252">
        <v>1191.99</v>
      </c>
      <c r="D1252">
        <v>1198.75</v>
      </c>
      <c r="E1252">
        <v>1191.54</v>
      </c>
      <c r="F1252">
        <v>1491670000</v>
      </c>
      <c r="G1252">
        <v>55.240299999999998</v>
      </c>
      <c r="H1252">
        <v>71.905799999999999</v>
      </c>
      <c r="I1252">
        <v>1189.5463</v>
      </c>
      <c r="J1252">
        <v>1199.21</v>
      </c>
      <c r="K1252">
        <v>1192.117</v>
      </c>
      <c r="L1252">
        <v>-19.584099999999999</v>
      </c>
      <c r="M1252">
        <v>55.472099999999998</v>
      </c>
      <c r="N1252">
        <v>0.28999999999999998</v>
      </c>
      <c r="O1252">
        <v>110.2679</v>
      </c>
      <c r="P1252">
        <v>11.51</v>
      </c>
    </row>
    <row r="1253" spans="1:16" x14ac:dyDescent="0.2">
      <c r="A1253" s="1">
        <v>38394</v>
      </c>
      <c r="B1253">
        <v>1205.3</v>
      </c>
      <c r="C1253">
        <v>1197.01</v>
      </c>
      <c r="D1253">
        <v>1208.3800000000001</v>
      </c>
      <c r="E1253">
        <v>1193.28</v>
      </c>
      <c r="F1253">
        <v>1562300000</v>
      </c>
      <c r="G1253">
        <v>53.954500000000003</v>
      </c>
      <c r="H1253">
        <v>59.476900000000001</v>
      </c>
      <c r="I1253">
        <v>1191.0465999999999</v>
      </c>
      <c r="J1253">
        <v>1199.664</v>
      </c>
      <c r="K1253">
        <v>1195.511</v>
      </c>
      <c r="L1253">
        <v>-6.9010999999999996</v>
      </c>
      <c r="M1253">
        <v>59.850700000000003</v>
      </c>
      <c r="N1253">
        <v>0.25</v>
      </c>
      <c r="O1253">
        <v>110.2188</v>
      </c>
      <c r="P1253">
        <v>11.43</v>
      </c>
    </row>
    <row r="1254" spans="1:16" x14ac:dyDescent="0.2">
      <c r="A1254" s="1">
        <v>38397</v>
      </c>
      <c r="B1254">
        <v>1206.1400000000001</v>
      </c>
      <c r="C1254">
        <v>1205.3</v>
      </c>
      <c r="D1254">
        <v>1206.9301</v>
      </c>
      <c r="E1254">
        <v>1203.5899999999999</v>
      </c>
      <c r="F1254">
        <v>1290180000</v>
      </c>
      <c r="G1254">
        <v>71.982500000000002</v>
      </c>
      <c r="H1254">
        <v>60.392400000000002</v>
      </c>
      <c r="I1254">
        <v>1192.4840999999999</v>
      </c>
      <c r="J1254">
        <v>1200.548</v>
      </c>
      <c r="K1254">
        <v>1197.998</v>
      </c>
      <c r="L1254">
        <v>-5.3169000000000004</v>
      </c>
      <c r="M1254">
        <v>60.276899999999998</v>
      </c>
      <c r="N1254">
        <v>0.26</v>
      </c>
      <c r="O1254">
        <v>109.6964</v>
      </c>
      <c r="P1254">
        <v>11.52</v>
      </c>
    </row>
    <row r="1255" spans="1:16" x14ac:dyDescent="0.2">
      <c r="A1255" s="1">
        <v>38398</v>
      </c>
      <c r="B1255">
        <v>1210.1199999999999</v>
      </c>
      <c r="C1255">
        <v>1206.1400000000001</v>
      </c>
      <c r="D1255">
        <v>1212.4399000000001</v>
      </c>
      <c r="E1255">
        <v>1205.52</v>
      </c>
      <c r="F1255">
        <v>1527080000</v>
      </c>
      <c r="G1255">
        <v>85.769499999999994</v>
      </c>
      <c r="H1255">
        <v>70.568799999999996</v>
      </c>
      <c r="I1255">
        <v>1194.1637000000001</v>
      </c>
      <c r="J1255">
        <v>1202.1120000000001</v>
      </c>
      <c r="K1255">
        <v>1200.069</v>
      </c>
      <c r="L1255">
        <v>-5.0225999999999997</v>
      </c>
      <c r="M1255">
        <v>62.318199999999997</v>
      </c>
      <c r="N1255">
        <v>0.28999999999999998</v>
      </c>
      <c r="O1255">
        <v>109.6302</v>
      </c>
      <c r="P1255">
        <v>11.27</v>
      </c>
    </row>
    <row r="1256" spans="1:16" x14ac:dyDescent="0.2">
      <c r="A1256" s="1">
        <v>38399</v>
      </c>
      <c r="B1256">
        <v>1210.3399999999999</v>
      </c>
      <c r="C1256">
        <v>1210.1199999999999</v>
      </c>
      <c r="D1256">
        <v>1212.4399000000001</v>
      </c>
      <c r="E1256">
        <v>1205.0600999999999</v>
      </c>
      <c r="F1256">
        <v>1490100000</v>
      </c>
      <c r="G1256">
        <v>88.516800000000003</v>
      </c>
      <c r="H1256">
        <v>82.089600000000004</v>
      </c>
      <c r="I1256">
        <v>1195.7043000000001</v>
      </c>
      <c r="J1256">
        <v>1205.7819999999999</v>
      </c>
      <c r="K1256">
        <v>1201.7840000000001</v>
      </c>
      <c r="L1256">
        <v>-4.5464000000000002</v>
      </c>
      <c r="M1256">
        <v>62.433100000000003</v>
      </c>
      <c r="N1256">
        <v>0.32</v>
      </c>
      <c r="O1256">
        <v>109.9391</v>
      </c>
      <c r="P1256">
        <v>11.1</v>
      </c>
    </row>
    <row r="1257" spans="1:16" x14ac:dyDescent="0.2">
      <c r="A1257" s="1">
        <v>38400</v>
      </c>
      <c r="B1257">
        <v>1200.75</v>
      </c>
      <c r="C1257">
        <v>1210.3399999999999</v>
      </c>
      <c r="D1257">
        <v>1211.33</v>
      </c>
      <c r="E1257">
        <v>1200.74</v>
      </c>
      <c r="F1257">
        <v>1580120000</v>
      </c>
      <c r="G1257">
        <v>72.613200000000006</v>
      </c>
      <c r="H1257">
        <v>82.299800000000005</v>
      </c>
      <c r="I1257">
        <v>1196.1848</v>
      </c>
      <c r="J1257">
        <v>1206.53</v>
      </c>
      <c r="K1257">
        <v>1202.8699999999999</v>
      </c>
      <c r="L1257">
        <v>-28.456600000000002</v>
      </c>
      <c r="M1257">
        <v>54.6143</v>
      </c>
      <c r="N1257">
        <v>0.28999999999999998</v>
      </c>
      <c r="O1257">
        <v>109.4894</v>
      </c>
      <c r="P1257">
        <v>11.77</v>
      </c>
    </row>
    <row r="1258" spans="1:16" x14ac:dyDescent="0.2">
      <c r="A1258" s="1">
        <v>38401</v>
      </c>
      <c r="B1258">
        <v>1201.5899999999999</v>
      </c>
      <c r="C1258">
        <v>1200.75</v>
      </c>
      <c r="D1258">
        <v>1202.92</v>
      </c>
      <c r="E1258">
        <v>1197.3499999999999</v>
      </c>
      <c r="F1258">
        <v>1551200000</v>
      </c>
      <c r="G1258">
        <v>52.3459</v>
      </c>
      <c r="H1258">
        <v>71.158600000000007</v>
      </c>
      <c r="I1258">
        <v>1196.6995999999999</v>
      </c>
      <c r="J1258">
        <v>1205.788</v>
      </c>
      <c r="K1258">
        <v>1202.7260000000001</v>
      </c>
      <c r="L1258">
        <v>-34.455300000000001</v>
      </c>
      <c r="M1258">
        <v>55.144199999999998</v>
      </c>
      <c r="N1258">
        <f>AVERAGE(N1257,N1259)</f>
        <v>0.26500000000000001</v>
      </c>
      <c r="O1258">
        <v>109.434</v>
      </c>
      <c r="P1258">
        <v>11.18</v>
      </c>
    </row>
    <row r="1259" spans="1:16" x14ac:dyDescent="0.2">
      <c r="A1259" s="1">
        <v>38405</v>
      </c>
      <c r="B1259">
        <v>1184.1600000000001</v>
      </c>
      <c r="C1259">
        <v>1201.5899999999999</v>
      </c>
      <c r="D1259">
        <v>1202.48</v>
      </c>
      <c r="E1259">
        <v>1184.1600000000001</v>
      </c>
      <c r="F1259">
        <v>1744940000</v>
      </c>
      <c r="G1259">
        <v>22.361899999999999</v>
      </c>
      <c r="H1259">
        <v>49.106999999999999</v>
      </c>
      <c r="I1259">
        <v>1195.5054</v>
      </c>
      <c r="J1259">
        <v>1201.3920000000001</v>
      </c>
      <c r="K1259">
        <v>1200.97</v>
      </c>
      <c r="L1259">
        <v>-100</v>
      </c>
      <c r="M1259">
        <v>43.734099999999998</v>
      </c>
      <c r="N1259">
        <v>0.24</v>
      </c>
      <c r="O1259">
        <v>108.81659999999999</v>
      </c>
      <c r="P1259">
        <v>13.14</v>
      </c>
    </row>
    <row r="1260" spans="1:16" x14ac:dyDescent="0.2">
      <c r="A1260" s="1">
        <v>38406</v>
      </c>
      <c r="B1260">
        <v>1190.8</v>
      </c>
      <c r="C1260">
        <v>1184.1600000000001</v>
      </c>
      <c r="D1260">
        <v>1193.52</v>
      </c>
      <c r="E1260">
        <v>1184.1600000000001</v>
      </c>
      <c r="F1260">
        <v>1501090000</v>
      </c>
      <c r="G1260">
        <v>17.192599999999999</v>
      </c>
      <c r="H1260">
        <v>30.633500000000002</v>
      </c>
      <c r="I1260">
        <v>1195.0572</v>
      </c>
      <c r="J1260">
        <v>1197.528</v>
      </c>
      <c r="K1260">
        <v>1199.82</v>
      </c>
      <c r="L1260">
        <v>-76.520399999999995</v>
      </c>
      <c r="M1260">
        <v>48.136699999999998</v>
      </c>
      <c r="N1260">
        <v>0.25</v>
      </c>
      <c r="O1260">
        <v>109.1407</v>
      </c>
      <c r="P1260">
        <v>12.39</v>
      </c>
    </row>
    <row r="1261" spans="1:16" x14ac:dyDescent="0.2">
      <c r="A1261" s="1">
        <v>38407</v>
      </c>
      <c r="B1261">
        <v>1200.2</v>
      </c>
      <c r="C1261">
        <v>1190.8</v>
      </c>
      <c r="D1261">
        <v>1200.42</v>
      </c>
      <c r="E1261">
        <v>1187.8</v>
      </c>
      <c r="F1261">
        <v>1518750000</v>
      </c>
      <c r="G1261">
        <v>27.505099999999999</v>
      </c>
      <c r="H1261">
        <v>22.353200000000001</v>
      </c>
      <c r="I1261">
        <v>1195.547</v>
      </c>
      <c r="J1261">
        <v>1195.5</v>
      </c>
      <c r="K1261">
        <v>1200.6410000000001</v>
      </c>
      <c r="L1261">
        <v>-43.281599999999997</v>
      </c>
      <c r="M1261">
        <v>53.664099999999998</v>
      </c>
      <c r="N1261">
        <v>0.22</v>
      </c>
      <c r="O1261">
        <v>109.2987</v>
      </c>
      <c r="P1261">
        <v>11.57</v>
      </c>
    </row>
    <row r="1262" spans="1:16" x14ac:dyDescent="0.2">
      <c r="A1262" s="1">
        <v>38408</v>
      </c>
      <c r="B1262">
        <v>1211.3699999999999</v>
      </c>
      <c r="C1262">
        <v>1200.2</v>
      </c>
      <c r="D1262">
        <v>1212.1500000000001</v>
      </c>
      <c r="E1262">
        <v>1199.6099999999999</v>
      </c>
      <c r="F1262">
        <v>1523680000</v>
      </c>
      <c r="G1262">
        <v>59.909500000000001</v>
      </c>
      <c r="H1262">
        <v>34.869</v>
      </c>
      <c r="I1262">
        <v>1197.0540000000001</v>
      </c>
      <c r="J1262">
        <v>1197.624</v>
      </c>
      <c r="K1262">
        <v>1202.077</v>
      </c>
      <c r="L1262">
        <v>-3.7833999999999999</v>
      </c>
      <c r="M1262">
        <v>59.225200000000001</v>
      </c>
      <c r="N1262">
        <v>0.2</v>
      </c>
      <c r="O1262">
        <v>109.2607</v>
      </c>
      <c r="P1262">
        <v>11.49</v>
      </c>
    </row>
    <row r="1263" spans="1:16" x14ac:dyDescent="0.2">
      <c r="A1263" s="1">
        <v>38411</v>
      </c>
      <c r="B1263">
        <v>1203.5999999999999</v>
      </c>
      <c r="C1263">
        <v>1211.3699999999999</v>
      </c>
      <c r="D1263">
        <v>1211.3699999999999</v>
      </c>
      <c r="E1263">
        <v>1198.1300000000001</v>
      </c>
      <c r="F1263">
        <v>1795480000</v>
      </c>
      <c r="G1263">
        <v>75.233999999999995</v>
      </c>
      <c r="H1263">
        <v>54.216200000000001</v>
      </c>
      <c r="I1263">
        <v>1197.6774</v>
      </c>
      <c r="J1263">
        <v>1198.0260000000001</v>
      </c>
      <c r="K1263">
        <v>1201.9069999999999</v>
      </c>
      <c r="L1263">
        <v>-31.258800000000001</v>
      </c>
      <c r="M1263">
        <v>54.339700000000001</v>
      </c>
      <c r="N1263">
        <v>0.23</v>
      </c>
      <c r="O1263">
        <v>108.72539999999999</v>
      </c>
      <c r="P1263">
        <v>12.08</v>
      </c>
    </row>
    <row r="1264" spans="1:16" x14ac:dyDescent="0.2">
      <c r="A1264" s="1">
        <v>38412</v>
      </c>
      <c r="B1264">
        <v>1210.4100000000001</v>
      </c>
      <c r="C1264">
        <v>1203.5999999999999</v>
      </c>
      <c r="D1264">
        <v>1212.25</v>
      </c>
      <c r="E1264">
        <v>1203.5999999999999</v>
      </c>
      <c r="F1264">
        <v>1708060000</v>
      </c>
      <c r="G1264">
        <v>86.705399999999997</v>
      </c>
      <c r="H1264">
        <v>73.949600000000004</v>
      </c>
      <c r="I1264">
        <v>1198.8900000000001</v>
      </c>
      <c r="J1264">
        <v>1203.2760000000001</v>
      </c>
      <c r="K1264">
        <v>1202.3340000000001</v>
      </c>
      <c r="L1264">
        <v>-7.1779000000000002</v>
      </c>
      <c r="M1264">
        <v>57.637999999999998</v>
      </c>
      <c r="N1264">
        <v>0.26</v>
      </c>
      <c r="O1264">
        <v>109.13549999999999</v>
      </c>
      <c r="P1264">
        <v>12.04</v>
      </c>
    </row>
    <row r="1265" spans="1:16" x14ac:dyDescent="0.2">
      <c r="A1265" s="1">
        <v>38413</v>
      </c>
      <c r="B1265">
        <v>1210.08</v>
      </c>
      <c r="C1265">
        <v>1210.4100000000001</v>
      </c>
      <c r="D1265">
        <v>1215.79</v>
      </c>
      <c r="E1265">
        <v>1204.22</v>
      </c>
      <c r="F1265">
        <v>1568540000</v>
      </c>
      <c r="G1265">
        <v>80.834199999999996</v>
      </c>
      <c r="H1265">
        <v>80.924499999999995</v>
      </c>
      <c r="I1265">
        <v>1199.9557</v>
      </c>
      <c r="J1265">
        <v>1207.1320000000001</v>
      </c>
      <c r="K1265">
        <v>1202.33</v>
      </c>
      <c r="L1265">
        <v>-18.052700000000002</v>
      </c>
      <c r="M1265">
        <v>57.421500000000002</v>
      </c>
      <c r="N1265">
        <v>0.25</v>
      </c>
      <c r="O1265">
        <v>109.2929</v>
      </c>
      <c r="P1265">
        <v>12.5</v>
      </c>
    </row>
    <row r="1266" spans="1:16" x14ac:dyDescent="0.2">
      <c r="A1266" s="1">
        <v>38414</v>
      </c>
      <c r="B1266">
        <v>1210.47</v>
      </c>
      <c r="C1266">
        <v>1210.08</v>
      </c>
      <c r="D1266">
        <v>1215.72</v>
      </c>
      <c r="E1266">
        <v>1204.45</v>
      </c>
      <c r="F1266">
        <v>1616240000</v>
      </c>
      <c r="G1266">
        <v>80.974800000000002</v>
      </c>
      <c r="H1266">
        <v>82.838099999999997</v>
      </c>
      <c r="I1266">
        <v>1200.9571000000001</v>
      </c>
      <c r="J1266">
        <v>1209.1859999999999</v>
      </c>
      <c r="K1266">
        <v>1202.3430000000001</v>
      </c>
      <c r="L1266">
        <v>-16.819700000000001</v>
      </c>
      <c r="M1266">
        <v>57.624099999999999</v>
      </c>
      <c r="N1266">
        <v>0.26</v>
      </c>
      <c r="O1266">
        <v>109.5428</v>
      </c>
      <c r="P1266">
        <v>12.93</v>
      </c>
    </row>
    <row r="1267" spans="1:16" x14ac:dyDescent="0.2">
      <c r="A1267" s="1">
        <v>38415</v>
      </c>
      <c r="B1267">
        <v>1222.1199999999999</v>
      </c>
      <c r="C1267">
        <v>1210.47</v>
      </c>
      <c r="D1267">
        <v>1224.76</v>
      </c>
      <c r="E1267">
        <v>1210.47</v>
      </c>
      <c r="F1267">
        <v>1636820000</v>
      </c>
      <c r="G1267">
        <v>79.853700000000003</v>
      </c>
      <c r="H1267">
        <v>80.554199999999994</v>
      </c>
      <c r="I1267">
        <v>1202.9726000000001</v>
      </c>
      <c r="J1267">
        <v>1211.336</v>
      </c>
      <c r="K1267">
        <v>1204.48</v>
      </c>
      <c r="L1267">
        <v>-6.5025000000000004</v>
      </c>
      <c r="M1267">
        <v>63.2483</v>
      </c>
      <c r="N1267">
        <v>0.25</v>
      </c>
      <c r="O1267">
        <v>108.9572</v>
      </c>
      <c r="P1267">
        <v>11.94</v>
      </c>
    </row>
    <row r="1268" spans="1:16" x14ac:dyDescent="0.2">
      <c r="A1268" s="1">
        <v>38418</v>
      </c>
      <c r="B1268">
        <v>1225.3100999999999</v>
      </c>
      <c r="C1268">
        <v>1222.1199999999999</v>
      </c>
      <c r="D1268">
        <v>1229.1099999999999</v>
      </c>
      <c r="E1268">
        <v>1222.1199999999999</v>
      </c>
      <c r="F1268">
        <v>1488830000</v>
      </c>
      <c r="G1268">
        <v>81.688500000000005</v>
      </c>
      <c r="H1268">
        <v>80.838999999999999</v>
      </c>
      <c r="I1268">
        <v>1205.0999999999999</v>
      </c>
      <c r="J1268">
        <v>1215.6780000000001</v>
      </c>
      <c r="K1268">
        <v>1206.8520000000001</v>
      </c>
      <c r="L1268">
        <v>-8.4536999999999995</v>
      </c>
      <c r="M1268">
        <v>64.632499999999993</v>
      </c>
      <c r="N1268">
        <v>0.27</v>
      </c>
      <c r="O1268">
        <v>109.0504</v>
      </c>
      <c r="P1268">
        <v>12.26</v>
      </c>
    </row>
    <row r="1269" spans="1:16" x14ac:dyDescent="0.2">
      <c r="A1269" s="1">
        <v>38419</v>
      </c>
      <c r="B1269">
        <v>1219.4301</v>
      </c>
      <c r="C1269">
        <v>1225.3100999999999</v>
      </c>
      <c r="D1269">
        <v>1225.6899000000001</v>
      </c>
      <c r="E1269">
        <v>1218.5699</v>
      </c>
      <c r="F1269">
        <v>1523090000</v>
      </c>
      <c r="G1269">
        <v>78.766599999999997</v>
      </c>
      <c r="H1269">
        <v>80.102900000000005</v>
      </c>
      <c r="I1269">
        <v>1206.4648</v>
      </c>
      <c r="J1269">
        <v>1217.482</v>
      </c>
      <c r="K1269">
        <v>1210.3789999999999</v>
      </c>
      <c r="L1269">
        <v>-21.5349</v>
      </c>
      <c r="M1269">
        <v>60.136499999999998</v>
      </c>
      <c r="N1269">
        <v>0.28000000000000003</v>
      </c>
      <c r="O1269">
        <v>108.48220000000001</v>
      </c>
      <c r="P1269">
        <v>12.4</v>
      </c>
    </row>
    <row r="1270" spans="1:16" x14ac:dyDescent="0.2">
      <c r="A1270" s="1">
        <v>38420</v>
      </c>
      <c r="B1270">
        <v>1207.01</v>
      </c>
      <c r="C1270">
        <v>1219.4301</v>
      </c>
      <c r="D1270">
        <v>1219.4301</v>
      </c>
      <c r="E1270">
        <v>1206.6600000000001</v>
      </c>
      <c r="F1270">
        <v>1704970000</v>
      </c>
      <c r="G1270">
        <v>52.198300000000003</v>
      </c>
      <c r="H1270">
        <v>70.884399999999999</v>
      </c>
      <c r="I1270">
        <v>1206.5166999999999</v>
      </c>
      <c r="J1270">
        <v>1216.8679999999999</v>
      </c>
      <c r="K1270">
        <v>1212</v>
      </c>
      <c r="L1270">
        <v>-49.165700000000001</v>
      </c>
      <c r="M1270">
        <v>51.920699999999997</v>
      </c>
      <c r="N1270">
        <v>0.31</v>
      </c>
      <c r="O1270">
        <v>108.2484</v>
      </c>
      <c r="P1270">
        <v>12.7</v>
      </c>
    </row>
    <row r="1271" spans="1:16" x14ac:dyDescent="0.2">
      <c r="A1271" s="1">
        <v>38421</v>
      </c>
      <c r="B1271">
        <v>1209.25</v>
      </c>
      <c r="C1271">
        <v>1207.01</v>
      </c>
      <c r="D1271">
        <v>1211.23</v>
      </c>
      <c r="E1271">
        <v>1201.4100000000001</v>
      </c>
      <c r="F1271">
        <v>1604020000</v>
      </c>
      <c r="G1271">
        <v>33.264600000000002</v>
      </c>
      <c r="H1271">
        <v>54.743099999999998</v>
      </c>
      <c r="I1271">
        <v>1206.777</v>
      </c>
      <c r="J1271">
        <v>1216.624</v>
      </c>
      <c r="K1271">
        <v>1212.905</v>
      </c>
      <c r="L1271">
        <v>-44.182400000000001</v>
      </c>
      <c r="M1271">
        <v>53.163499999999999</v>
      </c>
      <c r="N1271">
        <v>0.31</v>
      </c>
      <c r="O1271">
        <v>108.23609999999999</v>
      </c>
      <c r="P1271">
        <v>12.49</v>
      </c>
    </row>
    <row r="1272" spans="1:16" x14ac:dyDescent="0.2">
      <c r="A1272" s="1">
        <v>38422</v>
      </c>
      <c r="B1272">
        <v>1200.08</v>
      </c>
      <c r="C1272">
        <v>1209.25</v>
      </c>
      <c r="D1272">
        <v>1213.04</v>
      </c>
      <c r="E1272">
        <v>1198.1500000000001</v>
      </c>
      <c r="F1272">
        <v>1449820000</v>
      </c>
      <c r="G1272">
        <v>14.9727</v>
      </c>
      <c r="H1272">
        <v>33.478499999999997</v>
      </c>
      <c r="I1272">
        <v>1206.1392000000001</v>
      </c>
      <c r="J1272">
        <v>1212.2159999999999</v>
      </c>
      <c r="K1272">
        <v>1211.7760000000001</v>
      </c>
      <c r="L1272">
        <v>-64.582999999999998</v>
      </c>
      <c r="M1272">
        <v>47.724800000000002</v>
      </c>
      <c r="N1272">
        <v>0.27</v>
      </c>
      <c r="O1272">
        <v>108.03149999999999</v>
      </c>
      <c r="P1272">
        <v>12.8</v>
      </c>
    </row>
    <row r="1273" spans="1:16" x14ac:dyDescent="0.2">
      <c r="A1273" s="1">
        <v>38425</v>
      </c>
      <c r="B1273">
        <v>1206.83</v>
      </c>
      <c r="C1273">
        <v>1200.08</v>
      </c>
      <c r="D1273">
        <v>1206.83</v>
      </c>
      <c r="E1273">
        <v>1199.51</v>
      </c>
      <c r="F1273">
        <v>1437430000</v>
      </c>
      <c r="G1273">
        <v>22.0182</v>
      </c>
      <c r="H1273">
        <v>23.418500000000002</v>
      </c>
      <c r="I1273">
        <v>1206.2049999999999</v>
      </c>
      <c r="J1273">
        <v>1208.52</v>
      </c>
      <c r="K1273">
        <v>1212.0989999999999</v>
      </c>
      <c r="L1273">
        <v>-49.566299999999998</v>
      </c>
      <c r="M1273">
        <v>51.646099999999997</v>
      </c>
      <c r="N1273">
        <v>0.28000000000000003</v>
      </c>
      <c r="O1273">
        <v>108.654</v>
      </c>
      <c r="P1273">
        <v>12.39</v>
      </c>
    </row>
    <row r="1274" spans="1:16" x14ac:dyDescent="0.2">
      <c r="A1274" s="1">
        <v>38426</v>
      </c>
      <c r="B1274">
        <v>1197.75</v>
      </c>
      <c r="C1274">
        <v>1206.83</v>
      </c>
      <c r="D1274">
        <v>1210.54</v>
      </c>
      <c r="E1274">
        <v>1197.75</v>
      </c>
      <c r="F1274">
        <v>1513530000</v>
      </c>
      <c r="G1274">
        <v>12.5838</v>
      </c>
      <c r="H1274">
        <v>16.524899999999999</v>
      </c>
      <c r="I1274">
        <v>1205.3996999999999</v>
      </c>
      <c r="J1274">
        <v>1204.184</v>
      </c>
      <c r="K1274">
        <v>1210.8330000000001</v>
      </c>
      <c r="L1274">
        <v>-75.913899999999998</v>
      </c>
      <c r="M1274">
        <v>46.5839</v>
      </c>
      <c r="N1274">
        <v>0.3</v>
      </c>
      <c r="O1274">
        <v>108.74630000000001</v>
      </c>
      <c r="P1274">
        <v>13.15</v>
      </c>
    </row>
    <row r="1275" spans="1:16" x14ac:dyDescent="0.2">
      <c r="A1275" s="1">
        <v>38427</v>
      </c>
      <c r="B1275">
        <v>1188.0699</v>
      </c>
      <c r="C1275">
        <v>1197.75</v>
      </c>
      <c r="D1275">
        <v>1197.75</v>
      </c>
      <c r="E1275">
        <v>1185.6099999999999</v>
      </c>
      <c r="F1275">
        <v>1653190000</v>
      </c>
      <c r="G1275">
        <v>13.4953</v>
      </c>
      <c r="H1275">
        <v>16.032399999999999</v>
      </c>
      <c r="I1275">
        <v>1203.7492999999999</v>
      </c>
      <c r="J1275">
        <v>1200.396</v>
      </c>
      <c r="K1275">
        <v>1208.6320000000001</v>
      </c>
      <c r="L1275">
        <v>-94.344899999999996</v>
      </c>
      <c r="M1275">
        <v>41.872</v>
      </c>
      <c r="N1275">
        <v>0.32</v>
      </c>
      <c r="O1275">
        <v>108.3995</v>
      </c>
      <c r="P1275">
        <v>13.49</v>
      </c>
    </row>
    <row r="1276" spans="1:16" x14ac:dyDescent="0.2">
      <c r="A1276" s="1">
        <v>38428</v>
      </c>
      <c r="B1276">
        <v>1190.21</v>
      </c>
      <c r="C1276">
        <v>1188.0699</v>
      </c>
      <c r="D1276">
        <v>1193.28</v>
      </c>
      <c r="E1276">
        <v>1186.3399999999999</v>
      </c>
      <c r="F1276">
        <v>1581930000</v>
      </c>
      <c r="G1276">
        <v>8.5792999999999999</v>
      </c>
      <c r="H1276">
        <v>11.5528</v>
      </c>
      <c r="I1276">
        <v>1202.4598000000001</v>
      </c>
      <c r="J1276">
        <v>1196.588</v>
      </c>
      <c r="K1276">
        <v>1206.606</v>
      </c>
      <c r="L1276">
        <v>-89.425299999999993</v>
      </c>
      <c r="M1276">
        <v>43.238900000000001</v>
      </c>
      <c r="N1276">
        <v>0.3</v>
      </c>
      <c r="O1276">
        <v>108.5214</v>
      </c>
      <c r="P1276">
        <v>13.29</v>
      </c>
    </row>
    <row r="1277" spans="1:16" x14ac:dyDescent="0.2">
      <c r="A1277" s="1">
        <v>38429</v>
      </c>
      <c r="B1277">
        <v>1189.6500000000001</v>
      </c>
      <c r="C1277">
        <v>1190.21</v>
      </c>
      <c r="D1277">
        <v>1191.98</v>
      </c>
      <c r="E1277">
        <v>1182.78</v>
      </c>
      <c r="F1277">
        <v>2344370000</v>
      </c>
      <c r="G1277">
        <v>16.828600000000002</v>
      </c>
      <c r="H1277">
        <v>12.967700000000001</v>
      </c>
      <c r="I1277">
        <v>1201.2398000000001</v>
      </c>
      <c r="J1277">
        <v>1194.502</v>
      </c>
      <c r="K1277">
        <v>1203.3589999999999</v>
      </c>
      <c r="L1277">
        <v>-85.171599999999998</v>
      </c>
      <c r="M1277">
        <v>42.954300000000003</v>
      </c>
      <c r="N1277">
        <v>0.25</v>
      </c>
      <c r="O1277">
        <v>108.6176</v>
      </c>
      <c r="P1277">
        <v>13.14</v>
      </c>
    </row>
    <row r="1278" spans="1:16" x14ac:dyDescent="0.2">
      <c r="A1278" s="1">
        <v>38432</v>
      </c>
      <c r="B1278">
        <v>1183.78</v>
      </c>
      <c r="C1278">
        <v>1189.6500000000001</v>
      </c>
      <c r="D1278">
        <v>1189.6500000000001</v>
      </c>
      <c r="E1278">
        <v>1178.8199</v>
      </c>
      <c r="F1278">
        <v>1819440000</v>
      </c>
      <c r="G1278">
        <v>19.051600000000001</v>
      </c>
      <c r="H1278">
        <v>14.819800000000001</v>
      </c>
      <c r="I1278">
        <v>1199.577</v>
      </c>
      <c r="J1278">
        <v>1189.8920000000001</v>
      </c>
      <c r="K1278">
        <v>1199.2059999999999</v>
      </c>
      <c r="L1278">
        <v>-90.137</v>
      </c>
      <c r="M1278">
        <v>39.982900000000001</v>
      </c>
      <c r="N1278">
        <v>0.23</v>
      </c>
      <c r="O1278">
        <v>109.2022</v>
      </c>
      <c r="P1278">
        <v>13.61</v>
      </c>
    </row>
    <row r="1279" spans="1:16" x14ac:dyDescent="0.2">
      <c r="A1279" s="1">
        <v>38433</v>
      </c>
      <c r="B1279">
        <v>1171.71</v>
      </c>
      <c r="C1279">
        <v>1183.78</v>
      </c>
      <c r="D1279">
        <v>1189.5899999999999</v>
      </c>
      <c r="E1279">
        <v>1171.6300000000001</v>
      </c>
      <c r="F1279">
        <v>2114470000</v>
      </c>
      <c r="G1279">
        <v>13.563700000000001</v>
      </c>
      <c r="H1279">
        <v>16.481300000000001</v>
      </c>
      <c r="I1279">
        <v>1196.923</v>
      </c>
      <c r="J1279">
        <v>1184.684</v>
      </c>
      <c r="K1279">
        <v>1194.434</v>
      </c>
      <c r="L1279">
        <v>-99.860900000000001</v>
      </c>
      <c r="M1279">
        <v>34.671900000000001</v>
      </c>
      <c r="N1279">
        <v>0.32</v>
      </c>
      <c r="O1279">
        <v>108.9312</v>
      </c>
      <c r="P1279">
        <v>14.27</v>
      </c>
    </row>
    <row r="1280" spans="1:16" x14ac:dyDescent="0.2">
      <c r="A1280" s="1">
        <v>38434</v>
      </c>
      <c r="B1280">
        <v>1172.53</v>
      </c>
      <c r="C1280">
        <v>1171.71</v>
      </c>
      <c r="D1280">
        <v>1176.26</v>
      </c>
      <c r="E1280">
        <v>1168.7</v>
      </c>
      <c r="F1280">
        <v>2246870000</v>
      </c>
      <c r="G1280">
        <v>10.5084</v>
      </c>
      <c r="H1280">
        <v>14.374499999999999</v>
      </c>
      <c r="I1280">
        <v>1194.5998999999999</v>
      </c>
      <c r="J1280">
        <v>1181.576</v>
      </c>
      <c r="K1280">
        <v>1190.9860000000001</v>
      </c>
      <c r="L1280">
        <v>-93.659899999999993</v>
      </c>
      <c r="M1280">
        <v>35.300699999999999</v>
      </c>
      <c r="N1280">
        <v>0.31</v>
      </c>
      <c r="O1280">
        <v>109.747</v>
      </c>
      <c r="P1280">
        <v>14.06</v>
      </c>
    </row>
    <row r="1281" spans="1:16" x14ac:dyDescent="0.2">
      <c r="A1281" s="1">
        <v>38435</v>
      </c>
      <c r="B1281">
        <v>1171.42</v>
      </c>
      <c r="C1281">
        <v>1172.53</v>
      </c>
      <c r="D1281">
        <v>1180.1099999999999</v>
      </c>
      <c r="E1281">
        <v>1171.42</v>
      </c>
      <c r="F1281">
        <v>1721720000</v>
      </c>
      <c r="G1281">
        <v>9.1907999999999994</v>
      </c>
      <c r="H1281">
        <v>11.0876</v>
      </c>
      <c r="I1281">
        <v>1192.3923</v>
      </c>
      <c r="J1281">
        <v>1177.818</v>
      </c>
      <c r="K1281">
        <v>1187.203</v>
      </c>
      <c r="L1281">
        <v>-95.497299999999996</v>
      </c>
      <c r="M1281">
        <v>34.8123</v>
      </c>
      <c r="N1281">
        <f>AVERAGE(N1280,N1282)</f>
        <v>0.31</v>
      </c>
      <c r="O1281">
        <v>109.9695</v>
      </c>
      <c r="P1281">
        <v>13.42</v>
      </c>
    </row>
    <row r="1282" spans="1:16" x14ac:dyDescent="0.2">
      <c r="A1282" s="1">
        <v>38439</v>
      </c>
      <c r="B1282">
        <v>1174.28</v>
      </c>
      <c r="C1282">
        <v>1171.42</v>
      </c>
      <c r="D1282">
        <v>1179.9100000000001</v>
      </c>
      <c r="E1282">
        <v>1171.42</v>
      </c>
      <c r="F1282">
        <v>1746220000</v>
      </c>
      <c r="G1282">
        <v>17.967099999999999</v>
      </c>
      <c r="H1282">
        <v>12.555400000000001</v>
      </c>
      <c r="I1282">
        <v>1190.6673000000001</v>
      </c>
      <c r="J1282">
        <v>1174.7439999999999</v>
      </c>
      <c r="K1282">
        <v>1184.623</v>
      </c>
      <c r="L1282">
        <v>-90.208699999999993</v>
      </c>
      <c r="M1282">
        <v>37.222499999999997</v>
      </c>
      <c r="N1282">
        <v>0.31</v>
      </c>
      <c r="O1282">
        <v>110.4836</v>
      </c>
      <c r="P1282">
        <v>13.75</v>
      </c>
    </row>
    <row r="1283" spans="1:16" x14ac:dyDescent="0.2">
      <c r="A1283" s="1">
        <v>38440</v>
      </c>
      <c r="B1283">
        <v>1165.3599999999999</v>
      </c>
      <c r="C1283">
        <v>1174.28</v>
      </c>
      <c r="D1283">
        <v>1179.3900000000001</v>
      </c>
      <c r="E1283">
        <v>1163.6899000000001</v>
      </c>
      <c r="F1283">
        <v>2223250000</v>
      </c>
      <c r="G1283">
        <v>14.922499999999999</v>
      </c>
      <c r="H1283">
        <v>14.0268</v>
      </c>
      <c r="I1283">
        <v>1188.2571</v>
      </c>
      <c r="J1283">
        <v>1171.06</v>
      </c>
      <c r="K1283">
        <v>1180.4760000000001</v>
      </c>
      <c r="L1283">
        <v>-97.003900000000002</v>
      </c>
      <c r="M1283">
        <v>33.110500000000002</v>
      </c>
      <c r="N1283">
        <v>0.33</v>
      </c>
      <c r="O1283">
        <v>110.2594</v>
      </c>
      <c r="P1283">
        <v>14.49</v>
      </c>
    </row>
    <row r="1284" spans="1:16" x14ac:dyDescent="0.2">
      <c r="A1284" s="1">
        <v>38441</v>
      </c>
      <c r="B1284">
        <v>1181.4100000000001</v>
      </c>
      <c r="C1284">
        <v>1165.3599999999999</v>
      </c>
      <c r="D1284">
        <v>1181.54</v>
      </c>
      <c r="E1284">
        <v>1165.3599999999999</v>
      </c>
      <c r="F1284">
        <v>2097110000</v>
      </c>
      <c r="G1284">
        <v>44.118299999999998</v>
      </c>
      <c r="H1284">
        <v>25.6693</v>
      </c>
      <c r="I1284">
        <v>1187.605</v>
      </c>
      <c r="J1284">
        <v>1173</v>
      </c>
      <c r="K1284">
        <v>1178.8420000000001</v>
      </c>
      <c r="L1284">
        <v>-64.093100000000007</v>
      </c>
      <c r="M1284">
        <v>44.904400000000003</v>
      </c>
      <c r="N1284">
        <v>0.39</v>
      </c>
      <c r="O1284">
        <v>110.1087</v>
      </c>
      <c r="P1284">
        <v>13.64</v>
      </c>
    </row>
    <row r="1285" spans="1:16" x14ac:dyDescent="0.2">
      <c r="A1285" s="1">
        <v>38442</v>
      </c>
      <c r="B1285">
        <v>1180.5899999999999</v>
      </c>
      <c r="C1285">
        <v>1181.4100000000001</v>
      </c>
      <c r="D1285">
        <v>1184.53</v>
      </c>
      <c r="E1285">
        <v>1179.49</v>
      </c>
      <c r="F1285">
        <v>2214230000</v>
      </c>
      <c r="G1285">
        <v>62.2712</v>
      </c>
      <c r="H1285">
        <v>40.4373</v>
      </c>
      <c r="I1285">
        <v>1186.9368999999999</v>
      </c>
      <c r="J1285">
        <v>1174.6120000000001</v>
      </c>
      <c r="K1285">
        <v>1178.0940000000001</v>
      </c>
      <c r="L1285">
        <v>-65.754800000000003</v>
      </c>
      <c r="M1285">
        <v>44.472999999999999</v>
      </c>
      <c r="N1285">
        <v>0.38</v>
      </c>
      <c r="O1285">
        <v>109.8141</v>
      </c>
      <c r="P1285">
        <v>14.02</v>
      </c>
    </row>
    <row r="1286" spans="1:16" x14ac:dyDescent="0.2">
      <c r="A1286" s="1">
        <v>38443</v>
      </c>
      <c r="B1286">
        <v>1172.92</v>
      </c>
      <c r="C1286">
        <v>1180.5899999999999</v>
      </c>
      <c r="D1286">
        <v>1189.8</v>
      </c>
      <c r="E1286">
        <v>1169.9100000000001</v>
      </c>
      <c r="F1286">
        <v>2168690000</v>
      </c>
      <c r="G1286">
        <v>71.9054</v>
      </c>
      <c r="H1286">
        <v>59.431600000000003</v>
      </c>
      <c r="I1286">
        <v>1185.6018999999999</v>
      </c>
      <c r="J1286">
        <v>1174.912</v>
      </c>
      <c r="K1286">
        <v>1176.365</v>
      </c>
      <c r="L1286">
        <v>-80.298599999999993</v>
      </c>
      <c r="M1286">
        <v>40.5486</v>
      </c>
      <c r="N1286">
        <v>0.37</v>
      </c>
      <c r="O1286">
        <v>110.0729</v>
      </c>
      <c r="P1286">
        <v>14.09</v>
      </c>
    </row>
    <row r="1287" spans="1:16" x14ac:dyDescent="0.2">
      <c r="A1287" s="1">
        <v>38446</v>
      </c>
      <c r="B1287">
        <v>1176.1199999999999</v>
      </c>
      <c r="C1287">
        <v>1172.79</v>
      </c>
      <c r="D1287">
        <v>1178.6099999999999</v>
      </c>
      <c r="E1287">
        <v>1167.72</v>
      </c>
      <c r="F1287">
        <v>2079770000</v>
      </c>
      <c r="G1287">
        <v>54.683599999999998</v>
      </c>
      <c r="H1287">
        <v>62.953400000000002</v>
      </c>
      <c r="I1287">
        <v>1184.6989000000001</v>
      </c>
      <c r="J1287">
        <v>1175.28</v>
      </c>
      <c r="K1287">
        <v>1175.0119999999999</v>
      </c>
      <c r="L1287">
        <v>-73.468500000000006</v>
      </c>
      <c r="M1287">
        <v>42.815800000000003</v>
      </c>
      <c r="N1287">
        <v>0.38</v>
      </c>
      <c r="O1287">
        <v>110.4265</v>
      </c>
      <c r="P1287">
        <v>14.11</v>
      </c>
    </row>
    <row r="1288" spans="1:16" x14ac:dyDescent="0.2">
      <c r="A1288" s="1">
        <v>38447</v>
      </c>
      <c r="B1288">
        <v>1181.3900000000001</v>
      </c>
      <c r="C1288">
        <v>1176.1199999999999</v>
      </c>
      <c r="D1288">
        <v>1183.5600999999999</v>
      </c>
      <c r="E1288">
        <v>1176.1199999999999</v>
      </c>
      <c r="F1288">
        <v>1870800000</v>
      </c>
      <c r="G1288">
        <v>49.5154</v>
      </c>
      <c r="H1288">
        <v>58.701500000000003</v>
      </c>
      <c r="I1288">
        <v>1184.3838000000001</v>
      </c>
      <c r="J1288">
        <v>1178.4860000000001</v>
      </c>
      <c r="K1288">
        <v>1174.7729999999999</v>
      </c>
      <c r="L1288">
        <v>-48.032800000000002</v>
      </c>
      <c r="M1288">
        <v>46.438499999999998</v>
      </c>
      <c r="N1288">
        <v>0.41</v>
      </c>
      <c r="O1288">
        <v>110.40260000000001</v>
      </c>
      <c r="P1288">
        <v>13.68</v>
      </c>
    </row>
    <row r="1289" spans="1:16" x14ac:dyDescent="0.2">
      <c r="A1289" s="1">
        <v>38448</v>
      </c>
      <c r="B1289">
        <v>1184.0699</v>
      </c>
      <c r="C1289">
        <v>1181.3900000000001</v>
      </c>
      <c r="D1289">
        <v>1189.3399999999999</v>
      </c>
      <c r="E1289">
        <v>1181.3900000000001</v>
      </c>
      <c r="F1289">
        <v>1797400000</v>
      </c>
      <c r="G1289">
        <v>62.414700000000003</v>
      </c>
      <c r="H1289">
        <v>55.5379</v>
      </c>
      <c r="I1289">
        <v>1184.3539000000001</v>
      </c>
      <c r="J1289">
        <v>1179.018</v>
      </c>
      <c r="K1289">
        <v>1176.009</v>
      </c>
      <c r="L1289">
        <v>-31.125599999999999</v>
      </c>
      <c r="M1289">
        <v>48.234400000000001</v>
      </c>
      <c r="N1289">
        <v>0.42</v>
      </c>
      <c r="O1289">
        <v>110.37479999999999</v>
      </c>
      <c r="P1289">
        <v>13.15</v>
      </c>
    </row>
    <row r="1290" spans="1:16" x14ac:dyDescent="0.2">
      <c r="A1290" s="1">
        <v>38449</v>
      </c>
      <c r="B1290">
        <v>1191.1400000000001</v>
      </c>
      <c r="C1290">
        <v>1184.0699</v>
      </c>
      <c r="D1290">
        <v>1191.8800000000001</v>
      </c>
      <c r="E1290">
        <v>1183.8100999999999</v>
      </c>
      <c r="F1290">
        <v>1900620000</v>
      </c>
      <c r="G1290">
        <v>78.8583</v>
      </c>
      <c r="H1290">
        <v>63.5961</v>
      </c>
      <c r="I1290">
        <v>1185.0001999999999</v>
      </c>
      <c r="J1290">
        <v>1181.1279999999999</v>
      </c>
      <c r="K1290">
        <v>1177.8699999999999</v>
      </c>
      <c r="L1290">
        <v>-2.9691000000000001</v>
      </c>
      <c r="M1290">
        <v>52.736800000000002</v>
      </c>
      <c r="N1290">
        <v>0.4</v>
      </c>
      <c r="O1290">
        <v>110.1845</v>
      </c>
      <c r="P1290">
        <v>12.33</v>
      </c>
    </row>
    <row r="1291" spans="1:16" x14ac:dyDescent="0.2">
      <c r="A1291" s="1">
        <v>38450</v>
      </c>
      <c r="B1291">
        <v>1181.2</v>
      </c>
      <c r="C1291">
        <v>1191.1400000000001</v>
      </c>
      <c r="D1291">
        <v>1191.75</v>
      </c>
      <c r="E1291">
        <v>1181.1300000000001</v>
      </c>
      <c r="F1291">
        <v>1661330000</v>
      </c>
      <c r="G1291">
        <v>75.593400000000003</v>
      </c>
      <c r="H1291">
        <v>72.288799999999995</v>
      </c>
      <c r="I1291">
        <v>1184.6382000000001</v>
      </c>
      <c r="J1291">
        <v>1182.7840000000001</v>
      </c>
      <c r="K1291">
        <v>1178.848</v>
      </c>
      <c r="L1291">
        <v>-37.885899999999999</v>
      </c>
      <c r="M1291">
        <v>46.6</v>
      </c>
      <c r="N1291">
        <v>0.43</v>
      </c>
      <c r="O1291">
        <v>110.16800000000001</v>
      </c>
      <c r="P1291">
        <v>12.62</v>
      </c>
    </row>
    <row r="1292" spans="1:16" x14ac:dyDescent="0.2">
      <c r="A1292" s="1">
        <v>38453</v>
      </c>
      <c r="B1292">
        <v>1181.21</v>
      </c>
      <c r="C1292">
        <v>1181.2</v>
      </c>
      <c r="D1292">
        <v>1184.0699</v>
      </c>
      <c r="E1292">
        <v>1178.6899000000001</v>
      </c>
      <c r="F1292">
        <v>1525310000</v>
      </c>
      <c r="G1292">
        <v>61.676099999999998</v>
      </c>
      <c r="H1292">
        <v>72.042599999999993</v>
      </c>
      <c r="I1292">
        <v>1184.3117</v>
      </c>
      <c r="J1292">
        <v>1183.8019999999999</v>
      </c>
      <c r="K1292">
        <v>1179.5409999999999</v>
      </c>
      <c r="L1292">
        <v>-37.8504</v>
      </c>
      <c r="M1292">
        <v>46.6068</v>
      </c>
      <c r="N1292">
        <v>0.43</v>
      </c>
      <c r="O1292">
        <v>110.0305</v>
      </c>
      <c r="P1292">
        <v>11.98</v>
      </c>
    </row>
    <row r="1293" spans="1:16" x14ac:dyDescent="0.2">
      <c r="A1293" s="1">
        <v>38454</v>
      </c>
      <c r="B1293">
        <v>1187.76</v>
      </c>
      <c r="C1293">
        <v>1181.21</v>
      </c>
      <c r="D1293">
        <v>1190.17</v>
      </c>
      <c r="E1293">
        <v>1170.8499999999999</v>
      </c>
      <c r="F1293">
        <v>1979830000</v>
      </c>
      <c r="G1293">
        <v>56.166699999999999</v>
      </c>
      <c r="H1293">
        <v>64.478800000000007</v>
      </c>
      <c r="I1293">
        <v>1184.6402</v>
      </c>
      <c r="J1293">
        <v>1185.076</v>
      </c>
      <c r="K1293">
        <v>1181.7809999999999</v>
      </c>
      <c r="L1293">
        <v>-14.6151</v>
      </c>
      <c r="M1293">
        <v>50.966799999999999</v>
      </c>
      <c r="N1293">
        <v>0.42</v>
      </c>
      <c r="O1293">
        <v>110.4474</v>
      </c>
      <c r="P1293">
        <v>11.3</v>
      </c>
    </row>
    <row r="1294" spans="1:16" x14ac:dyDescent="0.2">
      <c r="A1294" s="1">
        <v>38455</v>
      </c>
      <c r="B1294">
        <v>1173.79</v>
      </c>
      <c r="C1294">
        <v>1187.76</v>
      </c>
      <c r="D1294">
        <v>1187.76</v>
      </c>
      <c r="E1294">
        <v>1171.4000000000001</v>
      </c>
      <c r="F1294">
        <v>2049740000</v>
      </c>
      <c r="G1294">
        <v>42.228700000000003</v>
      </c>
      <c r="H1294">
        <v>53.357199999999999</v>
      </c>
      <c r="I1294">
        <v>1183.6068</v>
      </c>
      <c r="J1294">
        <v>1183.02</v>
      </c>
      <c r="K1294">
        <v>1181.019</v>
      </c>
      <c r="L1294">
        <v>-64.171400000000006</v>
      </c>
      <c r="M1294">
        <v>42.917299999999997</v>
      </c>
      <c r="N1294">
        <v>0.43</v>
      </c>
      <c r="O1294">
        <v>110.02930000000001</v>
      </c>
      <c r="P1294">
        <v>13.31</v>
      </c>
    </row>
    <row r="1295" spans="1:16" x14ac:dyDescent="0.2">
      <c r="A1295" s="1">
        <v>38456</v>
      </c>
      <c r="B1295">
        <v>1162.05</v>
      </c>
      <c r="C1295">
        <v>1173.79</v>
      </c>
      <c r="D1295">
        <v>1174.67</v>
      </c>
      <c r="E1295">
        <v>1161.7</v>
      </c>
      <c r="F1295">
        <v>2355040000</v>
      </c>
      <c r="G1295">
        <v>31.851400000000002</v>
      </c>
      <c r="H1295">
        <v>43.415599999999998</v>
      </c>
      <c r="I1295">
        <v>1181.5537999999999</v>
      </c>
      <c r="J1295">
        <v>1177.202</v>
      </c>
      <c r="K1295">
        <v>1179.165</v>
      </c>
      <c r="L1295">
        <v>-98.84</v>
      </c>
      <c r="M1295">
        <v>37.5501</v>
      </c>
      <c r="N1295">
        <v>0.42</v>
      </c>
      <c r="O1295">
        <v>110.5732</v>
      </c>
      <c r="P1295">
        <v>14.53</v>
      </c>
    </row>
    <row r="1296" spans="1:16" x14ac:dyDescent="0.2">
      <c r="A1296" s="1">
        <v>38457</v>
      </c>
      <c r="B1296">
        <v>1142.6199999999999</v>
      </c>
      <c r="C1296">
        <v>1162.05</v>
      </c>
      <c r="D1296">
        <v>1162.05</v>
      </c>
      <c r="E1296">
        <v>1141.92</v>
      </c>
      <c r="F1296">
        <v>2689960000</v>
      </c>
      <c r="G1296">
        <v>5.532</v>
      </c>
      <c r="H1296">
        <v>26.537400000000002</v>
      </c>
      <c r="I1296">
        <v>1177.8458000000001</v>
      </c>
      <c r="J1296">
        <v>1169.4860000000001</v>
      </c>
      <c r="K1296">
        <v>1176.135</v>
      </c>
      <c r="L1296">
        <v>-98.599000000000004</v>
      </c>
      <c r="M1296">
        <v>30.7058</v>
      </c>
      <c r="N1296">
        <v>0.28999999999999998</v>
      </c>
      <c r="O1296">
        <v>110.3018</v>
      </c>
      <c r="P1296">
        <v>17.739999999999998</v>
      </c>
    </row>
    <row r="1297" spans="1:16" x14ac:dyDescent="0.2">
      <c r="A1297" s="1">
        <v>38460</v>
      </c>
      <c r="B1297">
        <v>1145.98</v>
      </c>
      <c r="C1297">
        <v>1142.6199999999999</v>
      </c>
      <c r="D1297">
        <v>1148.92</v>
      </c>
      <c r="E1297">
        <v>1139.8</v>
      </c>
      <c r="F1297">
        <v>2180670000</v>
      </c>
      <c r="G1297">
        <v>4.9615999999999998</v>
      </c>
      <c r="H1297">
        <v>14.115</v>
      </c>
      <c r="I1297">
        <v>1174.8109999999999</v>
      </c>
      <c r="J1297">
        <v>1162.44</v>
      </c>
      <c r="K1297">
        <v>1173.1210000000001</v>
      </c>
      <c r="L1297">
        <v>-88.133799999999994</v>
      </c>
      <c r="M1297">
        <v>32.980699999999999</v>
      </c>
      <c r="N1297">
        <v>0.3</v>
      </c>
      <c r="O1297">
        <v>110.2159</v>
      </c>
      <c r="P1297">
        <v>16.559999999999999</v>
      </c>
    </row>
    <row r="1298" spans="1:16" x14ac:dyDescent="0.2">
      <c r="A1298" s="1">
        <v>38461</v>
      </c>
      <c r="B1298">
        <v>1152.78</v>
      </c>
      <c r="C1298">
        <v>1145.98</v>
      </c>
      <c r="D1298">
        <v>1154.67</v>
      </c>
      <c r="E1298">
        <v>1145.98</v>
      </c>
      <c r="F1298">
        <v>2142700000</v>
      </c>
      <c r="G1298">
        <v>13.5946</v>
      </c>
      <c r="H1298">
        <v>8.0294000000000008</v>
      </c>
      <c r="I1298">
        <v>1172.7128</v>
      </c>
      <c r="J1298">
        <v>1155.444</v>
      </c>
      <c r="K1298">
        <v>1170.26</v>
      </c>
      <c r="L1298">
        <v>-75.076800000000006</v>
      </c>
      <c r="M1298">
        <v>37.4559</v>
      </c>
      <c r="N1298">
        <v>0.34</v>
      </c>
      <c r="O1298">
        <v>109.919</v>
      </c>
      <c r="P1298">
        <v>14.96</v>
      </c>
    </row>
    <row r="1299" spans="1:16" x14ac:dyDescent="0.2">
      <c r="A1299" s="1">
        <v>38462</v>
      </c>
      <c r="B1299">
        <v>1137.5</v>
      </c>
      <c r="C1299">
        <v>1152.78</v>
      </c>
      <c r="D1299">
        <v>1155.5</v>
      </c>
      <c r="E1299">
        <v>1136.1500000000001</v>
      </c>
      <c r="F1299">
        <v>2217050000</v>
      </c>
      <c r="G1299">
        <v>14.279299999999999</v>
      </c>
      <c r="H1299">
        <v>10.9452</v>
      </c>
      <c r="I1299">
        <v>1169.3592000000001</v>
      </c>
      <c r="J1299">
        <v>1148.1859999999999</v>
      </c>
      <c r="K1299">
        <v>1165.6030000000001</v>
      </c>
      <c r="L1299">
        <v>-97.577600000000004</v>
      </c>
      <c r="M1299">
        <v>32.245399999999997</v>
      </c>
      <c r="N1299">
        <v>0.34</v>
      </c>
      <c r="O1299">
        <v>109.6908</v>
      </c>
      <c r="P1299">
        <v>16.920000000000002</v>
      </c>
    </row>
    <row r="1300" spans="1:16" x14ac:dyDescent="0.2">
      <c r="A1300" s="1">
        <v>38463</v>
      </c>
      <c r="B1300">
        <v>1159.95</v>
      </c>
      <c r="C1300">
        <v>1137.5</v>
      </c>
      <c r="D1300">
        <v>1159.95</v>
      </c>
      <c r="E1300">
        <v>1137.5</v>
      </c>
      <c r="F1300">
        <v>2308560000</v>
      </c>
      <c r="G1300">
        <v>40.820099999999996</v>
      </c>
      <c r="H1300">
        <v>22.898</v>
      </c>
      <c r="I1300">
        <v>1168.4630999999999</v>
      </c>
      <c r="J1300">
        <v>1147.7660000000001</v>
      </c>
      <c r="K1300">
        <v>1162.4839999999999</v>
      </c>
      <c r="L1300">
        <v>-57.294199999999996</v>
      </c>
      <c r="M1300">
        <v>44.468299999999999</v>
      </c>
      <c r="N1300">
        <v>0.3</v>
      </c>
      <c r="O1300">
        <v>109.684</v>
      </c>
      <c r="P1300">
        <v>14.41</v>
      </c>
    </row>
    <row r="1301" spans="1:16" x14ac:dyDescent="0.2">
      <c r="A1301" s="1">
        <v>38464</v>
      </c>
      <c r="B1301">
        <v>1152.1199999999999</v>
      </c>
      <c r="C1301">
        <v>1159.95</v>
      </c>
      <c r="D1301">
        <v>1159.95</v>
      </c>
      <c r="E1301">
        <v>1142.95</v>
      </c>
      <c r="F1301">
        <v>2045880000</v>
      </c>
      <c r="G1301">
        <v>54.165700000000001</v>
      </c>
      <c r="H1301">
        <v>36.421700000000001</v>
      </c>
      <c r="I1301">
        <v>1166.9066</v>
      </c>
      <c r="J1301">
        <v>1149.6659999999999</v>
      </c>
      <c r="K1301">
        <v>1159.576</v>
      </c>
      <c r="L1301">
        <v>-71.343999999999994</v>
      </c>
      <c r="M1301">
        <v>41.6464</v>
      </c>
      <c r="N1301">
        <v>0.3</v>
      </c>
      <c r="O1301">
        <v>109.48950000000001</v>
      </c>
      <c r="P1301">
        <v>15.38</v>
      </c>
    </row>
    <row r="1302" spans="1:16" x14ac:dyDescent="0.2">
      <c r="A1302" s="1">
        <v>38467</v>
      </c>
      <c r="B1302">
        <v>1162.0999999999999</v>
      </c>
      <c r="C1302">
        <v>1152.1199999999999</v>
      </c>
      <c r="D1302">
        <v>1164.05</v>
      </c>
      <c r="E1302">
        <v>1152.1199999999999</v>
      </c>
      <c r="F1302">
        <v>1795030000</v>
      </c>
      <c r="G1302">
        <v>84.001000000000005</v>
      </c>
      <c r="H1302">
        <v>59.662300000000002</v>
      </c>
      <c r="I1302">
        <v>1166.4487999999999</v>
      </c>
      <c r="J1302">
        <v>1152.8900000000001</v>
      </c>
      <c r="K1302">
        <v>1157.665</v>
      </c>
      <c r="L1302">
        <v>-53.436300000000003</v>
      </c>
      <c r="M1302">
        <v>46.322099999999999</v>
      </c>
      <c r="N1302">
        <v>0.33</v>
      </c>
      <c r="O1302">
        <v>109.646</v>
      </c>
      <c r="P1302">
        <v>14.62</v>
      </c>
    </row>
    <row r="1303" spans="1:16" x14ac:dyDescent="0.2">
      <c r="A1303" s="1">
        <v>38468</v>
      </c>
      <c r="B1303">
        <v>1151.83</v>
      </c>
      <c r="C1303">
        <v>1162.0999999999999</v>
      </c>
      <c r="D1303">
        <v>1164.8</v>
      </c>
      <c r="E1303">
        <v>1151.83</v>
      </c>
      <c r="F1303">
        <v>1959740000</v>
      </c>
      <c r="G1303">
        <v>71.613500000000002</v>
      </c>
      <c r="H1303">
        <v>69.926699999999997</v>
      </c>
      <c r="I1303">
        <v>1165.0564999999999</v>
      </c>
      <c r="J1303">
        <v>1152.7</v>
      </c>
      <c r="K1303">
        <v>1154.0719999999999</v>
      </c>
      <c r="L1303">
        <v>-71.864500000000007</v>
      </c>
      <c r="M1303">
        <v>42.5443</v>
      </c>
      <c r="N1303">
        <v>0.36</v>
      </c>
      <c r="O1303">
        <v>109.89960000000001</v>
      </c>
      <c r="P1303">
        <v>14.91</v>
      </c>
    </row>
    <row r="1304" spans="1:16" x14ac:dyDescent="0.2">
      <c r="A1304" s="1">
        <v>38469</v>
      </c>
      <c r="B1304">
        <v>1156.3800000000001</v>
      </c>
      <c r="C1304">
        <v>1151.74</v>
      </c>
      <c r="D1304">
        <v>1159.8699999999999</v>
      </c>
      <c r="E1304">
        <v>1144.42</v>
      </c>
      <c r="F1304">
        <v>2151520000</v>
      </c>
      <c r="G1304">
        <v>72.299000000000007</v>
      </c>
      <c r="H1304">
        <v>75.971199999999996</v>
      </c>
      <c r="I1304">
        <v>1164.2302</v>
      </c>
      <c r="J1304">
        <v>1156.4760000000001</v>
      </c>
      <c r="K1304">
        <v>1152.3309999999999</v>
      </c>
      <c r="L1304">
        <v>-63.615099999999998</v>
      </c>
      <c r="M1304">
        <v>44.696199999999997</v>
      </c>
      <c r="N1304">
        <v>0.39</v>
      </c>
      <c r="O1304">
        <v>109.9615</v>
      </c>
      <c r="P1304">
        <v>14.87</v>
      </c>
    </row>
    <row r="1305" spans="1:16" x14ac:dyDescent="0.2">
      <c r="A1305" s="1">
        <v>38470</v>
      </c>
      <c r="B1305">
        <v>1143.22</v>
      </c>
      <c r="C1305">
        <v>1156.3800000000001</v>
      </c>
      <c r="D1305">
        <v>1156.3800000000001</v>
      </c>
      <c r="E1305">
        <v>1143.22</v>
      </c>
      <c r="F1305">
        <v>2182270000</v>
      </c>
      <c r="G1305">
        <v>41.707500000000003</v>
      </c>
      <c r="H1305">
        <v>61.8733</v>
      </c>
      <c r="I1305">
        <v>1162.2292</v>
      </c>
      <c r="J1305">
        <v>1153.1300000000001</v>
      </c>
      <c r="K1305">
        <v>1150.4480000000001</v>
      </c>
      <c r="L1305">
        <v>-86.912400000000005</v>
      </c>
      <c r="M1305">
        <v>40.026600000000002</v>
      </c>
      <c r="N1305">
        <v>0.37</v>
      </c>
      <c r="O1305">
        <v>110.0744</v>
      </c>
      <c r="P1305">
        <v>16.86</v>
      </c>
    </row>
    <row r="1306" spans="1:16" x14ac:dyDescent="0.2">
      <c r="A1306" s="1">
        <v>38471</v>
      </c>
      <c r="B1306">
        <v>1156.8499999999999</v>
      </c>
      <c r="C1306">
        <v>1143.22</v>
      </c>
      <c r="D1306">
        <v>1156.97</v>
      </c>
      <c r="E1306">
        <v>1139.1899000000001</v>
      </c>
      <c r="F1306">
        <v>2362360000</v>
      </c>
      <c r="G1306">
        <v>46.450200000000002</v>
      </c>
      <c r="H1306">
        <v>53.485599999999998</v>
      </c>
      <c r="I1306">
        <v>1161.7168999999999</v>
      </c>
      <c r="J1306">
        <v>1154.076</v>
      </c>
      <c r="K1306">
        <v>1151.8710000000001</v>
      </c>
      <c r="L1306">
        <v>-61.680999999999997</v>
      </c>
      <c r="M1306">
        <v>46.285899999999998</v>
      </c>
      <c r="N1306">
        <f>AVERAGE(N1305,N1307)</f>
        <v>0.37</v>
      </c>
      <c r="O1306">
        <v>109.9246</v>
      </c>
      <c r="P1306">
        <v>15.31</v>
      </c>
    </row>
    <row r="1307" spans="1:16" x14ac:dyDescent="0.2">
      <c r="A1307" s="1">
        <v>38474</v>
      </c>
      <c r="B1307">
        <v>1162.1600000000001</v>
      </c>
      <c r="C1307">
        <v>1156.8499999999999</v>
      </c>
      <c r="D1307">
        <v>1162.8699999999999</v>
      </c>
      <c r="E1307">
        <v>1154.71</v>
      </c>
      <c r="F1307">
        <v>1980040000</v>
      </c>
      <c r="G1307">
        <v>53.294899999999998</v>
      </c>
      <c r="H1307">
        <v>47.150799999999997</v>
      </c>
      <c r="I1307">
        <v>1161.7591</v>
      </c>
      <c r="J1307">
        <v>1154.088</v>
      </c>
      <c r="K1307">
        <v>1153.489</v>
      </c>
      <c r="L1307">
        <v>-49.602800000000002</v>
      </c>
      <c r="M1307">
        <v>48.539200000000001</v>
      </c>
      <c r="N1307">
        <v>0.37</v>
      </c>
      <c r="O1307">
        <v>110.062</v>
      </c>
      <c r="P1307">
        <v>15.12</v>
      </c>
    </row>
    <row r="1308" spans="1:16" x14ac:dyDescent="0.2">
      <c r="A1308" s="1">
        <v>38475</v>
      </c>
      <c r="B1308">
        <v>1161.17</v>
      </c>
      <c r="C1308">
        <v>1162.1600000000001</v>
      </c>
      <c r="D1308">
        <v>1166.8900000000001</v>
      </c>
      <c r="E1308">
        <v>1156.71</v>
      </c>
      <c r="F1308">
        <v>2167020000</v>
      </c>
      <c r="G1308">
        <v>79.332999999999998</v>
      </c>
      <c r="H1308">
        <v>59.692700000000002</v>
      </c>
      <c r="I1308">
        <v>1161.703</v>
      </c>
      <c r="J1308">
        <v>1155.9559999999999</v>
      </c>
      <c r="K1308">
        <v>1154.328</v>
      </c>
      <c r="L1308">
        <v>-35.046700000000001</v>
      </c>
      <c r="M1308">
        <v>48.133800000000001</v>
      </c>
      <c r="N1308">
        <v>0.41</v>
      </c>
      <c r="O1308">
        <v>110.01179999999999</v>
      </c>
      <c r="P1308">
        <v>14.53</v>
      </c>
    </row>
    <row r="1309" spans="1:16" x14ac:dyDescent="0.2">
      <c r="A1309" s="1">
        <v>38476</v>
      </c>
      <c r="B1309">
        <v>1175.6500000000001</v>
      </c>
      <c r="C1309">
        <v>1161.17</v>
      </c>
      <c r="D1309">
        <v>1176.01</v>
      </c>
      <c r="E1309">
        <v>1161.17</v>
      </c>
      <c r="F1309">
        <v>2306480000</v>
      </c>
      <c r="G1309">
        <v>89.354699999999994</v>
      </c>
      <c r="H1309">
        <v>73.994200000000006</v>
      </c>
      <c r="I1309">
        <v>1163.0313000000001</v>
      </c>
      <c r="J1309">
        <v>1159.81</v>
      </c>
      <c r="K1309">
        <v>1158.143</v>
      </c>
      <c r="L1309">
        <v>-0.90310000000000001</v>
      </c>
      <c r="M1309">
        <v>54.164099999999998</v>
      </c>
      <c r="N1309">
        <v>0.48</v>
      </c>
      <c r="O1309">
        <v>109.6769</v>
      </c>
      <c r="P1309">
        <v>13.85</v>
      </c>
    </row>
    <row r="1310" spans="1:16" x14ac:dyDescent="0.2">
      <c r="A1310" s="1">
        <v>38477</v>
      </c>
      <c r="B1310">
        <v>1172.6300000000001</v>
      </c>
      <c r="C1310">
        <v>1175.6500000000001</v>
      </c>
      <c r="D1310">
        <v>1178.6199999999999</v>
      </c>
      <c r="E1310">
        <v>1166.77</v>
      </c>
      <c r="F1310">
        <v>1997100000</v>
      </c>
      <c r="G1310">
        <v>87.727099999999993</v>
      </c>
      <c r="H1310">
        <v>85.471599999999995</v>
      </c>
      <c r="I1310">
        <v>1163.9455</v>
      </c>
      <c r="J1310">
        <v>1165.692</v>
      </c>
      <c r="K1310">
        <v>1159.4110000000001</v>
      </c>
      <c r="L1310">
        <v>-14.104100000000001</v>
      </c>
      <c r="M1310">
        <v>52.785600000000002</v>
      </c>
      <c r="N1310">
        <v>0.43</v>
      </c>
      <c r="O1310">
        <v>109.5097</v>
      </c>
      <c r="P1310">
        <v>13.98</v>
      </c>
    </row>
    <row r="1311" spans="1:16" x14ac:dyDescent="0.2">
      <c r="A1311" s="1">
        <v>38478</v>
      </c>
      <c r="B1311">
        <v>1171.3499999999999</v>
      </c>
      <c r="C1311">
        <v>1172.6300000000001</v>
      </c>
      <c r="D1311">
        <v>1177.75</v>
      </c>
      <c r="E1311">
        <v>1170.5</v>
      </c>
      <c r="F1311">
        <v>1707200000</v>
      </c>
      <c r="G1311">
        <v>84.475099999999998</v>
      </c>
      <c r="H1311">
        <v>87.185599999999994</v>
      </c>
      <c r="I1311">
        <v>1164.6506999999999</v>
      </c>
      <c r="J1311">
        <v>1168.5920000000001</v>
      </c>
      <c r="K1311">
        <v>1161.3340000000001</v>
      </c>
      <c r="L1311">
        <v>-17.117999999999999</v>
      </c>
      <c r="M1311">
        <v>52.179499999999997</v>
      </c>
      <c r="N1311">
        <v>0.39</v>
      </c>
      <c r="O1311">
        <v>109.76300000000001</v>
      </c>
      <c r="P1311">
        <v>14.05</v>
      </c>
    </row>
    <row r="1312" spans="1:16" x14ac:dyDescent="0.2">
      <c r="A1312" s="1">
        <v>38481</v>
      </c>
      <c r="B1312">
        <v>1178.8399999999999</v>
      </c>
      <c r="C1312">
        <v>1171.3499999999999</v>
      </c>
      <c r="D1312">
        <v>1178.8699999999999</v>
      </c>
      <c r="E1312">
        <v>1169.3800000000001</v>
      </c>
      <c r="F1312">
        <v>1857020000</v>
      </c>
      <c r="G1312">
        <v>84.755799999999994</v>
      </c>
      <c r="H1312">
        <v>85.652600000000007</v>
      </c>
      <c r="I1312">
        <v>1166.002</v>
      </c>
      <c r="J1312">
        <v>1171.9280000000001</v>
      </c>
      <c r="K1312">
        <v>1163.008</v>
      </c>
      <c r="L1312">
        <v>-7.0300000000000001E-2</v>
      </c>
      <c r="M1312">
        <v>55.406399999999998</v>
      </c>
      <c r="N1312">
        <v>0.41</v>
      </c>
      <c r="O1312">
        <v>109.80540000000001</v>
      </c>
      <c r="P1312">
        <v>13.75</v>
      </c>
    </row>
    <row r="1313" spans="1:16" x14ac:dyDescent="0.2">
      <c r="A1313" s="1">
        <v>38482</v>
      </c>
      <c r="B1313">
        <v>1166.22</v>
      </c>
      <c r="C1313">
        <v>1178.8399999999999</v>
      </c>
      <c r="D1313">
        <v>1178.8399999999999</v>
      </c>
      <c r="E1313">
        <v>1162.98</v>
      </c>
      <c r="F1313">
        <v>1889660000</v>
      </c>
      <c r="G1313">
        <v>65.996499999999997</v>
      </c>
      <c r="H1313">
        <v>78.409099999999995</v>
      </c>
      <c r="I1313">
        <v>1166.0228</v>
      </c>
      <c r="J1313">
        <v>1172.9380000000001</v>
      </c>
      <c r="K1313">
        <v>1164.4469999999999</v>
      </c>
      <c r="L1313">
        <v>-30.5778</v>
      </c>
      <c r="M1313">
        <v>49.362299999999998</v>
      </c>
      <c r="N1313">
        <v>0.45</v>
      </c>
      <c r="O1313">
        <v>109.7816</v>
      </c>
      <c r="P1313">
        <v>14.91</v>
      </c>
    </row>
    <row r="1314" spans="1:16" x14ac:dyDescent="0.2">
      <c r="A1314" s="1">
        <v>38483</v>
      </c>
      <c r="B1314">
        <v>1171.1099999999999</v>
      </c>
      <c r="C1314">
        <v>1166.22</v>
      </c>
      <c r="D1314">
        <v>1171.77</v>
      </c>
      <c r="E1314">
        <v>1157.71</v>
      </c>
      <c r="F1314">
        <v>1834970000</v>
      </c>
      <c r="G1314">
        <v>63.907400000000003</v>
      </c>
      <c r="H1314">
        <v>71.553200000000004</v>
      </c>
      <c r="I1314">
        <v>1166.5073</v>
      </c>
      <c r="J1314">
        <v>1172.03</v>
      </c>
      <c r="K1314">
        <v>1165.92</v>
      </c>
      <c r="L1314">
        <v>-19.5565</v>
      </c>
      <c r="M1314">
        <v>51.567</v>
      </c>
      <c r="N1314">
        <v>0.45</v>
      </c>
      <c r="O1314">
        <v>110.0908</v>
      </c>
      <c r="P1314">
        <v>14.45</v>
      </c>
    </row>
    <row r="1315" spans="1:16" x14ac:dyDescent="0.2">
      <c r="A1315" s="1">
        <v>38484</v>
      </c>
      <c r="B1315">
        <v>1159.3599999999999</v>
      </c>
      <c r="C1315">
        <v>1171.1099999999999</v>
      </c>
      <c r="D1315">
        <v>1173.3699999999999</v>
      </c>
      <c r="E1315">
        <v>1157.76</v>
      </c>
      <c r="F1315">
        <v>1995290000</v>
      </c>
      <c r="G1315">
        <v>33.218499999999999</v>
      </c>
      <c r="H1315">
        <v>54.374200000000002</v>
      </c>
      <c r="I1315">
        <v>1165.8266000000001</v>
      </c>
      <c r="J1315">
        <v>1169.376</v>
      </c>
      <c r="K1315">
        <v>1167.5340000000001</v>
      </c>
      <c r="L1315">
        <v>-49.168300000000002</v>
      </c>
      <c r="M1315">
        <v>46.345500000000001</v>
      </c>
      <c r="N1315">
        <v>0.51</v>
      </c>
      <c r="O1315">
        <v>110.4268</v>
      </c>
      <c r="P1315">
        <v>16.12</v>
      </c>
    </row>
    <row r="1316" spans="1:16" x14ac:dyDescent="0.2">
      <c r="A1316" s="1">
        <v>38485</v>
      </c>
      <c r="B1316">
        <v>1154.05</v>
      </c>
      <c r="C1316">
        <v>1159.3599999999999</v>
      </c>
      <c r="D1316">
        <v>1163.75</v>
      </c>
      <c r="E1316">
        <v>1146.1801</v>
      </c>
      <c r="F1316">
        <v>2188590000</v>
      </c>
      <c r="G1316">
        <v>31.7332</v>
      </c>
      <c r="H1316">
        <v>42.953000000000003</v>
      </c>
      <c r="I1316">
        <v>1164.7049999999999</v>
      </c>
      <c r="J1316">
        <v>1165.9159999999999</v>
      </c>
      <c r="K1316">
        <v>1167.2539999999999</v>
      </c>
      <c r="L1316">
        <v>-62.550199999999997</v>
      </c>
      <c r="M1316">
        <v>44.168999999999997</v>
      </c>
      <c r="N1316">
        <v>0.43</v>
      </c>
      <c r="O1316">
        <v>110.8567</v>
      </c>
      <c r="P1316">
        <v>16.32</v>
      </c>
    </row>
    <row r="1317" spans="1:16" x14ac:dyDescent="0.2">
      <c r="A1317" s="1">
        <v>38488</v>
      </c>
      <c r="B1317">
        <v>1165.6899000000001</v>
      </c>
      <c r="C1317">
        <v>1154.05</v>
      </c>
      <c r="D1317">
        <v>1165.75</v>
      </c>
      <c r="E1317">
        <v>1153.6400000000001</v>
      </c>
      <c r="F1317">
        <v>1856860000</v>
      </c>
      <c r="G1317">
        <v>30.536300000000001</v>
      </c>
      <c r="H1317">
        <v>31.8294</v>
      </c>
      <c r="I1317">
        <v>1164.7988</v>
      </c>
      <c r="J1317">
        <v>1163.2860000000001</v>
      </c>
      <c r="K1317">
        <v>1167.607</v>
      </c>
      <c r="L1317">
        <v>-33.215800000000002</v>
      </c>
      <c r="M1317">
        <v>49.741100000000003</v>
      </c>
      <c r="N1317">
        <v>0.45</v>
      </c>
      <c r="O1317">
        <v>111.12609999999999</v>
      </c>
      <c r="P1317">
        <v>15.68</v>
      </c>
    </row>
    <row r="1318" spans="1:16" x14ac:dyDescent="0.2">
      <c r="A1318" s="1">
        <v>38489</v>
      </c>
      <c r="B1318">
        <v>1173.8</v>
      </c>
      <c r="C1318">
        <v>1165.6899000000001</v>
      </c>
      <c r="D1318">
        <v>1174.3499999999999</v>
      </c>
      <c r="E1318">
        <v>1159.8599999999999</v>
      </c>
      <c r="F1318">
        <v>1887260000</v>
      </c>
      <c r="G1318">
        <v>60.619700000000002</v>
      </c>
      <c r="H1318">
        <v>40.963099999999997</v>
      </c>
      <c r="I1318">
        <v>1165.6560999999999</v>
      </c>
      <c r="J1318">
        <v>1164.8019999999999</v>
      </c>
      <c r="K1318">
        <v>1168.8699999999999</v>
      </c>
      <c r="L1318">
        <v>-12.777100000000001</v>
      </c>
      <c r="M1318">
        <v>53.242699999999999</v>
      </c>
      <c r="N1318">
        <v>0.48</v>
      </c>
      <c r="O1318">
        <v>110.9735</v>
      </c>
      <c r="P1318">
        <v>14.57</v>
      </c>
    </row>
    <row r="1319" spans="1:16" x14ac:dyDescent="0.2">
      <c r="A1319" s="1">
        <v>38490</v>
      </c>
      <c r="B1319">
        <v>1185.5600999999999</v>
      </c>
      <c r="C1319">
        <v>1173.8</v>
      </c>
      <c r="D1319">
        <v>1187.9000000000001</v>
      </c>
      <c r="E1319">
        <v>1173.8</v>
      </c>
      <c r="F1319">
        <v>2266320000</v>
      </c>
      <c r="G1319">
        <v>84.058499999999995</v>
      </c>
      <c r="H1319">
        <v>58.404800000000002</v>
      </c>
      <c r="I1319">
        <v>1167.5517</v>
      </c>
      <c r="J1319">
        <v>1167.692</v>
      </c>
      <c r="K1319">
        <v>1169.8610000000001</v>
      </c>
      <c r="L1319">
        <v>-4.8038999999999996</v>
      </c>
      <c r="M1319">
        <v>57.830500000000001</v>
      </c>
      <c r="N1319">
        <v>0.47</v>
      </c>
      <c r="O1319">
        <v>110.815</v>
      </c>
      <c r="P1319">
        <v>13.63</v>
      </c>
    </row>
    <row r="1320" spans="1:16" x14ac:dyDescent="0.2">
      <c r="A1320" s="1">
        <v>38491</v>
      </c>
      <c r="B1320">
        <v>1191.08</v>
      </c>
      <c r="C1320">
        <v>1185.5600999999999</v>
      </c>
      <c r="D1320">
        <v>1191.0899999999999</v>
      </c>
      <c r="E1320">
        <v>1184.49</v>
      </c>
      <c r="F1320">
        <v>1775860000</v>
      </c>
      <c r="G1320">
        <v>97.472300000000004</v>
      </c>
      <c r="H1320">
        <v>80.716800000000006</v>
      </c>
      <c r="I1320">
        <v>1169.7925</v>
      </c>
      <c r="J1320">
        <v>1174.0360000000001</v>
      </c>
      <c r="K1320">
        <v>1171.7059999999999</v>
      </c>
      <c r="L1320">
        <v>-2.23E-2</v>
      </c>
      <c r="M1320">
        <v>59.8232</v>
      </c>
      <c r="N1320">
        <v>0.46</v>
      </c>
      <c r="O1320">
        <v>110.9036</v>
      </c>
      <c r="P1320">
        <v>13.32</v>
      </c>
    </row>
    <row r="1321" spans="1:16" x14ac:dyDescent="0.2">
      <c r="A1321" s="1">
        <v>38492</v>
      </c>
      <c r="B1321">
        <v>1189.28</v>
      </c>
      <c r="C1321">
        <v>1191.08</v>
      </c>
      <c r="D1321">
        <v>1191.22</v>
      </c>
      <c r="E1321">
        <v>1185.1899000000001</v>
      </c>
      <c r="F1321">
        <v>1631750000</v>
      </c>
      <c r="G1321">
        <v>96.402299999999997</v>
      </c>
      <c r="H1321">
        <v>92.644400000000005</v>
      </c>
      <c r="I1321">
        <v>1171.6484</v>
      </c>
      <c r="J1321">
        <v>1181.0820000000001</v>
      </c>
      <c r="K1321">
        <v>1173.499</v>
      </c>
      <c r="L1321">
        <v>-4.3071999999999999</v>
      </c>
      <c r="M1321">
        <v>58.846699999999998</v>
      </c>
      <c r="N1321">
        <v>0.38</v>
      </c>
      <c r="O1321">
        <v>111.23560000000001</v>
      </c>
      <c r="P1321">
        <v>13.14</v>
      </c>
    </row>
    <row r="1322" spans="1:16" x14ac:dyDescent="0.2">
      <c r="A1322" s="1">
        <v>38495</v>
      </c>
      <c r="B1322">
        <v>1193.8599999999999</v>
      </c>
      <c r="C1322">
        <v>1189.28</v>
      </c>
      <c r="D1322">
        <v>1197.4399000000001</v>
      </c>
      <c r="E1322">
        <v>1188.76</v>
      </c>
      <c r="F1322">
        <v>1681170000</v>
      </c>
      <c r="G1322">
        <v>95.096400000000003</v>
      </c>
      <c r="H1322">
        <v>96.323700000000002</v>
      </c>
      <c r="I1322">
        <v>1173.7637999999999</v>
      </c>
      <c r="J1322">
        <v>1186.7159999999999</v>
      </c>
      <c r="K1322">
        <v>1175.001</v>
      </c>
      <c r="L1322">
        <v>-6.9839000000000002</v>
      </c>
      <c r="M1322">
        <v>60.608699999999999</v>
      </c>
      <c r="N1322">
        <v>0.42</v>
      </c>
      <c r="O1322">
        <v>111.00369999999999</v>
      </c>
      <c r="P1322">
        <v>12.95</v>
      </c>
    </row>
    <row r="1323" spans="1:16" x14ac:dyDescent="0.2">
      <c r="A1323" s="1">
        <v>38496</v>
      </c>
      <c r="B1323">
        <v>1194.0699</v>
      </c>
      <c r="C1323">
        <v>1193.8599999999999</v>
      </c>
      <c r="D1323">
        <v>1195.29</v>
      </c>
      <c r="E1323">
        <v>1189.8699999999999</v>
      </c>
      <c r="F1323">
        <v>1681000000</v>
      </c>
      <c r="G1323">
        <v>90.352000000000004</v>
      </c>
      <c r="H1323">
        <v>93.950199999999995</v>
      </c>
      <c r="I1323">
        <v>1175.6976999999999</v>
      </c>
      <c r="J1323">
        <v>1190.77</v>
      </c>
      <c r="K1323">
        <v>1177.7860000000001</v>
      </c>
      <c r="L1323">
        <v>-6.5743</v>
      </c>
      <c r="M1323">
        <v>60.691800000000001</v>
      </c>
      <c r="N1323">
        <v>0.42</v>
      </c>
      <c r="O1323">
        <v>110.99630000000001</v>
      </c>
      <c r="P1323">
        <v>12.69</v>
      </c>
    </row>
    <row r="1324" spans="1:16" x14ac:dyDescent="0.2">
      <c r="A1324" s="1">
        <v>38497</v>
      </c>
      <c r="B1324">
        <v>1190.01</v>
      </c>
      <c r="C1324">
        <v>1194.0699</v>
      </c>
      <c r="D1324">
        <v>1194.0699</v>
      </c>
      <c r="E1324">
        <v>1185.96</v>
      </c>
      <c r="F1324">
        <v>1742180000</v>
      </c>
      <c r="G1324">
        <v>72.947999999999993</v>
      </c>
      <c r="H1324">
        <v>86.132199999999997</v>
      </c>
      <c r="I1324">
        <v>1177.0608</v>
      </c>
      <c r="J1324">
        <v>1191.6600000000001</v>
      </c>
      <c r="K1324">
        <v>1179.6759999999999</v>
      </c>
      <c r="L1324">
        <v>-14.4946</v>
      </c>
      <c r="M1324">
        <v>58.138100000000001</v>
      </c>
      <c r="N1324">
        <v>0.44</v>
      </c>
      <c r="O1324">
        <v>110.9721</v>
      </c>
      <c r="P1324">
        <v>12.58</v>
      </c>
    </row>
    <row r="1325" spans="1:16" x14ac:dyDescent="0.2">
      <c r="A1325" s="1">
        <v>38498</v>
      </c>
      <c r="B1325">
        <v>1197.6199999999999</v>
      </c>
      <c r="C1325">
        <v>1190.01</v>
      </c>
      <c r="D1325">
        <v>1198.95</v>
      </c>
      <c r="E1325">
        <v>1190.01</v>
      </c>
      <c r="F1325">
        <v>1654110000</v>
      </c>
      <c r="G1325">
        <v>72.901600000000002</v>
      </c>
      <c r="H1325">
        <v>78.733900000000006</v>
      </c>
      <c r="I1325">
        <v>1179.0188000000001</v>
      </c>
      <c r="J1325">
        <v>1192.9680000000001</v>
      </c>
      <c r="K1325">
        <v>1183.502</v>
      </c>
      <c r="L1325">
        <v>-2.5203000000000002</v>
      </c>
      <c r="M1325">
        <v>61.415300000000002</v>
      </c>
      <c r="N1325">
        <v>0.43</v>
      </c>
      <c r="O1325">
        <v>111.3008</v>
      </c>
      <c r="P1325">
        <v>12.24</v>
      </c>
    </row>
    <row r="1326" spans="1:16" x14ac:dyDescent="0.2">
      <c r="A1326" s="1">
        <v>38499</v>
      </c>
      <c r="B1326">
        <v>1198.78</v>
      </c>
      <c r="C1326">
        <v>1197.6199999999999</v>
      </c>
      <c r="D1326">
        <v>1199.5600999999999</v>
      </c>
      <c r="E1326">
        <v>1195.28</v>
      </c>
      <c r="F1326">
        <v>1381430000</v>
      </c>
      <c r="G1326">
        <v>75.741699999999994</v>
      </c>
      <c r="H1326">
        <v>73.863799999999998</v>
      </c>
      <c r="I1326">
        <v>1180.9007999999999</v>
      </c>
      <c r="J1326">
        <v>1194.8679999999999</v>
      </c>
      <c r="K1326">
        <v>1187.9749999999999</v>
      </c>
      <c r="L1326">
        <v>-1.4613</v>
      </c>
      <c r="M1326">
        <v>61.904800000000002</v>
      </c>
      <c r="N1326">
        <f>AVERAGE(N1325,N1327)</f>
        <v>0.435</v>
      </c>
      <c r="O1326">
        <v>110.93810000000001</v>
      </c>
      <c r="P1326">
        <v>12.15</v>
      </c>
    </row>
    <row r="1327" spans="1:16" x14ac:dyDescent="0.2">
      <c r="A1327" s="1">
        <v>38503</v>
      </c>
      <c r="B1327">
        <v>1191.5</v>
      </c>
      <c r="C1327">
        <v>1198.78</v>
      </c>
      <c r="D1327">
        <v>1198.78</v>
      </c>
      <c r="E1327">
        <v>1191.5</v>
      </c>
      <c r="F1327">
        <v>1840680000</v>
      </c>
      <c r="G1327">
        <v>75.111500000000007</v>
      </c>
      <c r="H1327">
        <v>74.584900000000005</v>
      </c>
      <c r="I1327">
        <v>1181.9103</v>
      </c>
      <c r="J1327">
        <v>1194.396</v>
      </c>
      <c r="K1327">
        <v>1190.556</v>
      </c>
      <c r="L1327">
        <v>-15.099399999999999</v>
      </c>
      <c r="M1327">
        <v>57.015500000000003</v>
      </c>
      <c r="N1327">
        <v>0.44</v>
      </c>
      <c r="O1327">
        <v>111.3065</v>
      </c>
      <c r="P1327">
        <v>13.29</v>
      </c>
    </row>
    <row r="1328" spans="1:16" x14ac:dyDescent="0.2">
      <c r="A1328" s="1">
        <v>38504</v>
      </c>
      <c r="B1328">
        <v>1202.22</v>
      </c>
      <c r="C1328">
        <v>1191.5</v>
      </c>
      <c r="D1328">
        <v>1205.6400000000001</v>
      </c>
      <c r="E1328">
        <v>1191.03</v>
      </c>
      <c r="F1328">
        <v>1810100000</v>
      </c>
      <c r="G1328">
        <v>72.540499999999994</v>
      </c>
      <c r="H1328">
        <v>74.464600000000004</v>
      </c>
      <c r="I1328">
        <v>1183.8444999999999</v>
      </c>
      <c r="J1328">
        <v>1196.0260000000001</v>
      </c>
      <c r="K1328">
        <v>1193.3979999999999</v>
      </c>
      <c r="L1328">
        <v>-5.7518000000000002</v>
      </c>
      <c r="M1328">
        <v>61.8</v>
      </c>
      <c r="N1328">
        <v>0.44</v>
      </c>
      <c r="O1328">
        <v>111.5842</v>
      </c>
      <c r="P1328">
        <v>12.36</v>
      </c>
    </row>
    <row r="1329" spans="1:16" x14ac:dyDescent="0.2">
      <c r="A1329" s="1">
        <v>38505</v>
      </c>
      <c r="B1329">
        <v>1204.29</v>
      </c>
      <c r="C1329">
        <v>1202.27</v>
      </c>
      <c r="D1329">
        <v>1204.67</v>
      </c>
      <c r="E1329">
        <v>1198.42</v>
      </c>
      <c r="F1329">
        <v>1813790000</v>
      </c>
      <c r="G1329">
        <v>71.573300000000003</v>
      </c>
      <c r="H1329">
        <v>73.075100000000006</v>
      </c>
      <c r="I1329">
        <v>1185.7917</v>
      </c>
      <c r="J1329">
        <v>1198.8820000000001</v>
      </c>
      <c r="K1329">
        <v>1195.271</v>
      </c>
      <c r="L1329">
        <v>-2.2704</v>
      </c>
      <c r="M1329">
        <v>62.664200000000001</v>
      </c>
      <c r="N1329">
        <v>0.42</v>
      </c>
      <c r="O1329">
        <v>111.44540000000001</v>
      </c>
      <c r="P1329">
        <v>11.84</v>
      </c>
    </row>
    <row r="1330" spans="1:16" x14ac:dyDescent="0.2">
      <c r="A1330" s="1">
        <v>38506</v>
      </c>
      <c r="B1330">
        <v>1196.02</v>
      </c>
      <c r="C1330">
        <v>1204.29</v>
      </c>
      <c r="D1330">
        <v>1205.0899999999999</v>
      </c>
      <c r="E1330">
        <v>1194.55</v>
      </c>
      <c r="F1330">
        <v>1627520000</v>
      </c>
      <c r="G1330">
        <v>69.379800000000003</v>
      </c>
      <c r="H1330">
        <v>71.164500000000004</v>
      </c>
      <c r="I1330">
        <v>1186.7659000000001</v>
      </c>
      <c r="J1330">
        <v>1198.5619999999999</v>
      </c>
      <c r="K1330">
        <v>1195.7650000000001</v>
      </c>
      <c r="L1330">
        <v>-18.5</v>
      </c>
      <c r="M1330">
        <v>57.105899999999998</v>
      </c>
      <c r="N1330">
        <v>0.41</v>
      </c>
      <c r="O1330">
        <v>111.4569</v>
      </c>
      <c r="P1330">
        <v>12.15</v>
      </c>
    </row>
    <row r="1331" spans="1:16" x14ac:dyDescent="0.2">
      <c r="A1331" s="1">
        <v>38509</v>
      </c>
      <c r="B1331">
        <v>1197.51</v>
      </c>
      <c r="C1331">
        <v>1196.02</v>
      </c>
      <c r="D1331">
        <v>1198.78</v>
      </c>
      <c r="E1331">
        <v>1192.75</v>
      </c>
      <c r="F1331">
        <v>1547120000</v>
      </c>
      <c r="G1331">
        <v>56.623600000000003</v>
      </c>
      <c r="H1331">
        <v>65.858900000000006</v>
      </c>
      <c r="I1331">
        <v>1187.7891</v>
      </c>
      <c r="J1331">
        <v>1198.308</v>
      </c>
      <c r="K1331">
        <v>1196.588</v>
      </c>
      <c r="L1331">
        <v>-17.758800000000001</v>
      </c>
      <c r="M1331">
        <v>57.831600000000002</v>
      </c>
      <c r="N1331">
        <v>0.41</v>
      </c>
      <c r="O1331">
        <v>111.2884</v>
      </c>
      <c r="P1331">
        <v>12.28</v>
      </c>
    </row>
    <row r="1332" spans="1:16" x14ac:dyDescent="0.2">
      <c r="A1332" s="1">
        <v>38510</v>
      </c>
      <c r="B1332">
        <v>1197.26</v>
      </c>
      <c r="C1332">
        <v>1197.51</v>
      </c>
      <c r="D1332">
        <v>1208.8499999999999</v>
      </c>
      <c r="E1332">
        <v>1197.26</v>
      </c>
      <c r="F1332">
        <v>1851370000</v>
      </c>
      <c r="G1332">
        <v>37.822800000000001</v>
      </c>
      <c r="H1332">
        <v>54.608699999999999</v>
      </c>
      <c r="I1332">
        <v>1188.6911</v>
      </c>
      <c r="J1332">
        <v>1199.46</v>
      </c>
      <c r="K1332">
        <v>1196.9280000000001</v>
      </c>
      <c r="L1332">
        <v>-33.067</v>
      </c>
      <c r="M1332">
        <v>57.655299999999997</v>
      </c>
      <c r="N1332">
        <v>0.42</v>
      </c>
      <c r="O1332">
        <v>111.2032</v>
      </c>
      <c r="P1332">
        <v>12.39</v>
      </c>
    </row>
    <row r="1333" spans="1:16" x14ac:dyDescent="0.2">
      <c r="A1333" s="1">
        <v>38511</v>
      </c>
      <c r="B1333">
        <v>1194.67</v>
      </c>
      <c r="C1333">
        <v>1197.26</v>
      </c>
      <c r="D1333">
        <v>1201.97</v>
      </c>
      <c r="E1333">
        <v>1193.33</v>
      </c>
      <c r="F1333">
        <v>1715490000</v>
      </c>
      <c r="G1333">
        <v>30.4132</v>
      </c>
      <c r="H1333">
        <v>41.619900000000001</v>
      </c>
      <c r="I1333">
        <v>1189.2605000000001</v>
      </c>
      <c r="J1333">
        <v>1197.95</v>
      </c>
      <c r="K1333">
        <v>1196.9880000000001</v>
      </c>
      <c r="L1333">
        <v>-58.209899999999998</v>
      </c>
      <c r="M1333">
        <v>55.759300000000003</v>
      </c>
      <c r="N1333">
        <v>0.46</v>
      </c>
      <c r="O1333">
        <v>111.07470000000001</v>
      </c>
      <c r="P1333">
        <v>12.7</v>
      </c>
    </row>
    <row r="1334" spans="1:16" x14ac:dyDescent="0.2">
      <c r="A1334" s="1">
        <v>38512</v>
      </c>
      <c r="B1334">
        <v>1200.9301</v>
      </c>
      <c r="C1334">
        <v>1194.67</v>
      </c>
      <c r="D1334">
        <v>1201.8599999999999</v>
      </c>
      <c r="E1334">
        <v>1191.0899999999999</v>
      </c>
      <c r="F1334">
        <v>1824120000</v>
      </c>
      <c r="G1334">
        <v>34.0974</v>
      </c>
      <c r="H1334">
        <v>34.111199999999997</v>
      </c>
      <c r="I1334">
        <v>1190.3719000000001</v>
      </c>
      <c r="J1334">
        <v>1197.278</v>
      </c>
      <c r="K1334">
        <v>1198.08</v>
      </c>
      <c r="L1334">
        <v>-33.473799999999997</v>
      </c>
      <c r="M1334">
        <v>59.247700000000002</v>
      </c>
      <c r="N1334">
        <v>0.46</v>
      </c>
      <c r="O1334">
        <v>111.64579999999999</v>
      </c>
      <c r="P1334">
        <v>12.08</v>
      </c>
    </row>
    <row r="1335" spans="1:16" x14ac:dyDescent="0.2">
      <c r="A1335" s="1">
        <v>38513</v>
      </c>
      <c r="B1335">
        <v>1198.1099999999999</v>
      </c>
      <c r="C1335">
        <v>1200.9301</v>
      </c>
      <c r="D1335">
        <v>1202.79</v>
      </c>
      <c r="E1335">
        <v>1192.6400000000001</v>
      </c>
      <c r="F1335">
        <v>1664180000</v>
      </c>
      <c r="G1335">
        <v>35.619599999999998</v>
      </c>
      <c r="H1335">
        <v>33.3767</v>
      </c>
      <c r="I1335">
        <v>1191.1088999999999</v>
      </c>
      <c r="J1335">
        <v>1197.6959999999999</v>
      </c>
      <c r="K1335">
        <v>1198.1289999999999</v>
      </c>
      <c r="L1335">
        <v>-46.92</v>
      </c>
      <c r="M1335">
        <v>57.064799999999998</v>
      </c>
      <c r="N1335">
        <v>0.44</v>
      </c>
      <c r="O1335">
        <v>111.85980000000001</v>
      </c>
      <c r="P1335">
        <v>11.96</v>
      </c>
    </row>
    <row r="1336" spans="1:16" x14ac:dyDescent="0.2">
      <c r="A1336" s="1">
        <v>38516</v>
      </c>
      <c r="B1336">
        <v>1200.8199</v>
      </c>
      <c r="C1336">
        <v>1198.1099999999999</v>
      </c>
      <c r="D1336">
        <v>1206.03</v>
      </c>
      <c r="E1336">
        <v>1194.51</v>
      </c>
      <c r="F1336">
        <v>1661350000</v>
      </c>
      <c r="G1336">
        <v>49.906300000000002</v>
      </c>
      <c r="H1336">
        <v>39.874400000000001</v>
      </c>
      <c r="I1336">
        <v>1192.0337</v>
      </c>
      <c r="J1336">
        <v>1198.3579999999999</v>
      </c>
      <c r="K1336">
        <v>1198.3330000000001</v>
      </c>
      <c r="L1336">
        <v>-35.0809</v>
      </c>
      <c r="M1336">
        <v>58.6417</v>
      </c>
      <c r="N1336">
        <v>0.46</v>
      </c>
      <c r="O1336">
        <v>112.3866</v>
      </c>
      <c r="P1336">
        <v>11.65</v>
      </c>
    </row>
    <row r="1337" spans="1:16" x14ac:dyDescent="0.2">
      <c r="A1337" s="1">
        <v>38517</v>
      </c>
      <c r="B1337">
        <v>1203.9100000000001</v>
      </c>
      <c r="C1337">
        <v>1200.8199</v>
      </c>
      <c r="D1337">
        <v>1207.53</v>
      </c>
      <c r="E1337">
        <v>1200.1801</v>
      </c>
      <c r="F1337">
        <v>1698150000</v>
      </c>
      <c r="G1337">
        <v>57.431199999999997</v>
      </c>
      <c r="H1337">
        <v>47.6524</v>
      </c>
      <c r="I1337">
        <v>1193.1648</v>
      </c>
      <c r="J1337">
        <v>1199.6880000000001</v>
      </c>
      <c r="K1337">
        <v>1199.5740000000001</v>
      </c>
      <c r="L1337">
        <v>-21.581199999999999</v>
      </c>
      <c r="M1337">
        <v>60.426600000000001</v>
      </c>
      <c r="N1337">
        <v>0.48</v>
      </c>
      <c r="O1337">
        <v>112.2509</v>
      </c>
      <c r="P1337">
        <v>11.79</v>
      </c>
    </row>
    <row r="1338" spans="1:16" x14ac:dyDescent="0.2">
      <c r="A1338" s="1">
        <v>38518</v>
      </c>
      <c r="B1338">
        <v>1206.58</v>
      </c>
      <c r="C1338">
        <v>1203.9100000000001</v>
      </c>
      <c r="D1338">
        <v>1208.08</v>
      </c>
      <c r="E1338">
        <v>1198.6600000000001</v>
      </c>
      <c r="F1338">
        <v>1840440000</v>
      </c>
      <c r="G1338">
        <v>74.645899999999997</v>
      </c>
      <c r="H1338">
        <v>60.661099999999998</v>
      </c>
      <c r="I1338">
        <v>1194.4423999999999</v>
      </c>
      <c r="J1338">
        <v>1202.07</v>
      </c>
      <c r="K1338">
        <v>1200.01</v>
      </c>
      <c r="L1338">
        <v>-12.048999999999999</v>
      </c>
      <c r="M1338">
        <v>61.954300000000003</v>
      </c>
      <c r="N1338">
        <v>0.52</v>
      </c>
      <c r="O1338">
        <v>111.8013</v>
      </c>
      <c r="P1338">
        <v>11.46</v>
      </c>
    </row>
    <row r="1339" spans="1:16" x14ac:dyDescent="0.2">
      <c r="A1339" s="1">
        <v>38519</v>
      </c>
      <c r="B1339">
        <v>1210.96</v>
      </c>
      <c r="C1339">
        <v>1206.55</v>
      </c>
      <c r="D1339">
        <v>1212.0999999999999</v>
      </c>
      <c r="E1339">
        <v>1205.47</v>
      </c>
      <c r="F1339">
        <v>1776040000</v>
      </c>
      <c r="G1339">
        <v>87.764600000000002</v>
      </c>
      <c r="H1339">
        <v>73.280600000000007</v>
      </c>
      <c r="I1339">
        <v>1196.0155</v>
      </c>
      <c r="J1339">
        <v>1204.076</v>
      </c>
      <c r="K1339">
        <v>1200.6769999999999</v>
      </c>
      <c r="L1339">
        <v>-5.4105999999999996</v>
      </c>
      <c r="M1339">
        <v>64.383499999999998</v>
      </c>
      <c r="N1339">
        <v>0.52</v>
      </c>
      <c r="O1339">
        <v>111.7116</v>
      </c>
      <c r="P1339">
        <v>11.15</v>
      </c>
    </row>
    <row r="1340" spans="1:16" x14ac:dyDescent="0.2">
      <c r="A1340" s="1">
        <v>38520</v>
      </c>
      <c r="B1340">
        <v>1216.96</v>
      </c>
      <c r="C1340">
        <v>1210.9301</v>
      </c>
      <c r="D1340">
        <v>1219.55</v>
      </c>
      <c r="E1340">
        <v>1210.9301</v>
      </c>
      <c r="F1340">
        <v>2407370000</v>
      </c>
      <c r="G1340">
        <v>91.656400000000005</v>
      </c>
      <c r="H1340">
        <v>84.688999999999993</v>
      </c>
      <c r="I1340">
        <v>1198.0101999999999</v>
      </c>
      <c r="J1340">
        <v>1207.846</v>
      </c>
      <c r="K1340">
        <v>1202.771</v>
      </c>
      <c r="L1340">
        <v>-9.0815999999999999</v>
      </c>
      <c r="M1340">
        <v>67.449600000000004</v>
      </c>
      <c r="N1340">
        <v>0.48</v>
      </c>
      <c r="O1340">
        <v>111.26649999999999</v>
      </c>
      <c r="P1340">
        <v>11.48</v>
      </c>
    </row>
    <row r="1341" spans="1:16" x14ac:dyDescent="0.2">
      <c r="A1341" s="1">
        <v>38523</v>
      </c>
      <c r="B1341">
        <v>1216.0999999999999</v>
      </c>
      <c r="C1341">
        <v>1216.96</v>
      </c>
      <c r="D1341">
        <v>1219.0999999999999</v>
      </c>
      <c r="E1341">
        <v>1210.6500000000001</v>
      </c>
      <c r="F1341">
        <v>1714530000</v>
      </c>
      <c r="G1341">
        <v>89.094200000000001</v>
      </c>
      <c r="H1341">
        <v>89.504999999999995</v>
      </c>
      <c r="I1341">
        <v>1199.7330999999999</v>
      </c>
      <c r="J1341">
        <v>1210.902</v>
      </c>
      <c r="K1341">
        <v>1204.6300000000001</v>
      </c>
      <c r="L1341">
        <v>-12.097</v>
      </c>
      <c r="M1341">
        <v>66.565100000000001</v>
      </c>
      <c r="N1341">
        <v>0.49</v>
      </c>
      <c r="O1341">
        <v>111.5744</v>
      </c>
      <c r="P1341">
        <v>11.47</v>
      </c>
    </row>
    <row r="1342" spans="1:16" x14ac:dyDescent="0.2">
      <c r="A1342" s="1">
        <v>38524</v>
      </c>
      <c r="B1342">
        <v>1213.6099999999999</v>
      </c>
      <c r="C1342">
        <v>1216.0999999999999</v>
      </c>
      <c r="D1342">
        <v>1217.1300000000001</v>
      </c>
      <c r="E1342">
        <v>1211.8599999999999</v>
      </c>
      <c r="F1342">
        <v>1720700000</v>
      </c>
      <c r="G1342">
        <v>81.568600000000004</v>
      </c>
      <c r="H1342">
        <v>87.439700000000002</v>
      </c>
      <c r="I1342">
        <v>1201.0546999999999</v>
      </c>
      <c r="J1342">
        <v>1212.8420000000001</v>
      </c>
      <c r="K1342">
        <v>1206.2650000000001</v>
      </c>
      <c r="L1342">
        <v>-20.871600000000001</v>
      </c>
      <c r="M1342">
        <v>63.950200000000002</v>
      </c>
      <c r="N1342">
        <v>0.49</v>
      </c>
      <c r="O1342">
        <v>111.3984</v>
      </c>
      <c r="P1342">
        <v>11.08</v>
      </c>
    </row>
    <row r="1343" spans="1:16" x14ac:dyDescent="0.2">
      <c r="A1343" s="1">
        <v>38525</v>
      </c>
      <c r="B1343">
        <v>1213.8800000000001</v>
      </c>
      <c r="C1343">
        <v>1213.6099999999999</v>
      </c>
      <c r="D1343">
        <v>1219.5899999999999</v>
      </c>
      <c r="E1343">
        <v>1211.6899000000001</v>
      </c>
      <c r="F1343">
        <v>1823250000</v>
      </c>
      <c r="G1343">
        <v>71.536900000000003</v>
      </c>
      <c r="H1343">
        <v>80.733199999999997</v>
      </c>
      <c r="I1343">
        <v>1202.2761</v>
      </c>
      <c r="J1343">
        <v>1214.3019999999999</v>
      </c>
      <c r="K1343">
        <v>1208.1859999999999</v>
      </c>
      <c r="L1343">
        <v>-20.035</v>
      </c>
      <c r="M1343">
        <v>64.114800000000002</v>
      </c>
      <c r="N1343">
        <v>0.47</v>
      </c>
      <c r="O1343">
        <v>111.491</v>
      </c>
      <c r="P1343">
        <v>11.05</v>
      </c>
    </row>
    <row r="1344" spans="1:16" x14ac:dyDescent="0.2">
      <c r="A1344" s="1">
        <v>38526</v>
      </c>
      <c r="B1344">
        <v>1200.73</v>
      </c>
      <c r="C1344">
        <v>1213.8800000000001</v>
      </c>
      <c r="D1344">
        <v>1216.45</v>
      </c>
      <c r="E1344">
        <v>1200.72</v>
      </c>
      <c r="F1344">
        <v>2029920000</v>
      </c>
      <c r="G1344">
        <v>43.726399999999998</v>
      </c>
      <c r="H1344">
        <v>65.610699999999994</v>
      </c>
      <c r="I1344">
        <v>1202.1288999999999</v>
      </c>
      <c r="J1344">
        <v>1212.2560000000001</v>
      </c>
      <c r="K1344">
        <v>1208.1659999999999</v>
      </c>
      <c r="L1344">
        <v>-66.175399999999996</v>
      </c>
      <c r="M1344">
        <v>51.726100000000002</v>
      </c>
      <c r="N1344">
        <v>0.46</v>
      </c>
      <c r="O1344">
        <v>111.6459</v>
      </c>
      <c r="P1344">
        <v>12.13</v>
      </c>
    </row>
    <row r="1345" spans="1:16" x14ac:dyDescent="0.2">
      <c r="A1345" s="1">
        <v>38527</v>
      </c>
      <c r="B1345">
        <v>1191.5699</v>
      </c>
      <c r="C1345">
        <v>1200.73</v>
      </c>
      <c r="D1345">
        <v>1200.9000000000001</v>
      </c>
      <c r="E1345">
        <v>1191.45</v>
      </c>
      <c r="F1345">
        <v>2418800000</v>
      </c>
      <c r="G1345">
        <v>20.013500000000001</v>
      </c>
      <c r="H1345">
        <v>45.092300000000002</v>
      </c>
      <c r="I1345">
        <v>1201.1233</v>
      </c>
      <c r="J1345">
        <v>1207.1780000000001</v>
      </c>
      <c r="K1345">
        <v>1207.5119999999999</v>
      </c>
      <c r="L1345">
        <v>-98.315899999999999</v>
      </c>
      <c r="M1345">
        <v>45.177599999999998</v>
      </c>
      <c r="N1345">
        <v>0.39</v>
      </c>
      <c r="O1345">
        <v>111.6313</v>
      </c>
      <c r="P1345">
        <v>12.18</v>
      </c>
    </row>
    <row r="1346" spans="1:16" x14ac:dyDescent="0.2">
      <c r="A1346" s="1">
        <v>38530</v>
      </c>
      <c r="B1346">
        <v>1190.6899000000001</v>
      </c>
      <c r="C1346">
        <v>1191.5699</v>
      </c>
      <c r="D1346">
        <v>1194.33</v>
      </c>
      <c r="E1346">
        <v>1188.3</v>
      </c>
      <c r="F1346">
        <v>1738620000</v>
      </c>
      <c r="G1346">
        <v>2.7058</v>
      </c>
      <c r="H1346">
        <v>22.148599999999998</v>
      </c>
      <c r="I1346">
        <v>1200.1296</v>
      </c>
      <c r="J1346">
        <v>1202.096</v>
      </c>
      <c r="K1346">
        <v>1206.499</v>
      </c>
      <c r="L1346">
        <v>-92.362099999999998</v>
      </c>
      <c r="M1346">
        <v>44.593499999999999</v>
      </c>
      <c r="N1346">
        <v>0.41</v>
      </c>
      <c r="O1346">
        <v>111.5367</v>
      </c>
      <c r="P1346">
        <v>12.52</v>
      </c>
    </row>
    <row r="1347" spans="1:16" x14ac:dyDescent="0.2">
      <c r="A1347" s="1">
        <v>38531</v>
      </c>
      <c r="B1347">
        <v>1201.5699</v>
      </c>
      <c r="C1347">
        <v>1190.6899000000001</v>
      </c>
      <c r="D1347">
        <v>1202.54</v>
      </c>
      <c r="E1347">
        <v>1190.6899000000001</v>
      </c>
      <c r="F1347">
        <v>1772410000</v>
      </c>
      <c r="G1347">
        <v>16.8246</v>
      </c>
      <c r="H1347">
        <v>13.1813</v>
      </c>
      <c r="I1347">
        <v>1200.2668000000001</v>
      </c>
      <c r="J1347">
        <v>1199.6880000000001</v>
      </c>
      <c r="K1347">
        <v>1206.2650000000001</v>
      </c>
      <c r="L1347">
        <v>-57.590499999999999</v>
      </c>
      <c r="M1347">
        <v>52.730499999999999</v>
      </c>
      <c r="N1347">
        <v>0.44</v>
      </c>
      <c r="O1347">
        <v>111.8573</v>
      </c>
      <c r="P1347">
        <v>11.58</v>
      </c>
    </row>
    <row r="1348" spans="1:16" x14ac:dyDescent="0.2">
      <c r="A1348" s="1">
        <v>38532</v>
      </c>
      <c r="B1348">
        <v>1199.8499999999999</v>
      </c>
      <c r="C1348">
        <v>1201.5699</v>
      </c>
      <c r="D1348">
        <v>1204.0699</v>
      </c>
      <c r="E1348">
        <v>1198.7</v>
      </c>
      <c r="F1348">
        <v>1769280000</v>
      </c>
      <c r="G1348">
        <v>30.359200000000001</v>
      </c>
      <c r="H1348">
        <v>16.629899999999999</v>
      </c>
      <c r="I1348">
        <v>1200.2271000000001</v>
      </c>
      <c r="J1348">
        <v>1196.8820000000001</v>
      </c>
      <c r="K1348">
        <v>1205.5920000000001</v>
      </c>
      <c r="L1348">
        <v>-63.087400000000002</v>
      </c>
      <c r="M1348">
        <v>51.444299999999998</v>
      </c>
      <c r="N1348">
        <v>0.46</v>
      </c>
      <c r="O1348">
        <v>111.7997</v>
      </c>
      <c r="P1348">
        <v>11.77</v>
      </c>
    </row>
    <row r="1349" spans="1:16" x14ac:dyDescent="0.2">
      <c r="A1349" s="1">
        <v>38533</v>
      </c>
      <c r="B1349">
        <v>1191.33</v>
      </c>
      <c r="C1349">
        <v>1199.8499999999999</v>
      </c>
      <c r="D1349">
        <v>1203.27</v>
      </c>
      <c r="E1349">
        <v>1190.51</v>
      </c>
      <c r="F1349">
        <v>2109490000</v>
      </c>
      <c r="G1349">
        <v>34.217599999999997</v>
      </c>
      <c r="H1349">
        <v>27.133800000000001</v>
      </c>
      <c r="I1349">
        <v>1199.3797999999999</v>
      </c>
      <c r="J1349">
        <v>1195.002</v>
      </c>
      <c r="K1349">
        <v>1203.6289999999999</v>
      </c>
      <c r="L1349">
        <v>-90.316699999999997</v>
      </c>
      <c r="M1349">
        <v>45.520899999999997</v>
      </c>
      <c r="N1349">
        <v>0.43</v>
      </c>
      <c r="O1349">
        <v>111.94929999999999</v>
      </c>
      <c r="P1349">
        <v>12.04</v>
      </c>
    </row>
    <row r="1350" spans="1:16" x14ac:dyDescent="0.2">
      <c r="A1350" s="1">
        <v>38534</v>
      </c>
      <c r="B1350">
        <v>1194.4399000000001</v>
      </c>
      <c r="C1350">
        <v>1191.33</v>
      </c>
      <c r="D1350">
        <v>1197.8900000000001</v>
      </c>
      <c r="E1350">
        <v>1191.33</v>
      </c>
      <c r="F1350">
        <v>1593820000</v>
      </c>
      <c r="G1350">
        <v>33.059199999999997</v>
      </c>
      <c r="H1350">
        <v>32.545299999999997</v>
      </c>
      <c r="I1350">
        <v>1198.9093</v>
      </c>
      <c r="J1350">
        <v>1195.576</v>
      </c>
      <c r="K1350">
        <v>1201.377</v>
      </c>
      <c r="L1350">
        <v>-80.377399999999994</v>
      </c>
      <c r="M1350">
        <v>47.88</v>
      </c>
      <c r="N1350">
        <f>AVERAGE(N1349,N1351)</f>
        <v>0.435</v>
      </c>
      <c r="O1350">
        <v>112.569</v>
      </c>
      <c r="P1350">
        <v>11.4</v>
      </c>
    </row>
    <row r="1351" spans="1:16" x14ac:dyDescent="0.2">
      <c r="A1351" s="1">
        <v>38538</v>
      </c>
      <c r="B1351">
        <v>1204.99</v>
      </c>
      <c r="C1351">
        <v>1194.4399000000001</v>
      </c>
      <c r="D1351">
        <v>1206.3399999999999</v>
      </c>
      <c r="E1351">
        <v>1192.49</v>
      </c>
      <c r="F1351">
        <v>1805820000</v>
      </c>
      <c r="G1351">
        <v>49.873199999999997</v>
      </c>
      <c r="H1351">
        <v>39.049999999999997</v>
      </c>
      <c r="I1351">
        <v>1199.4884</v>
      </c>
      <c r="J1351">
        <v>1198.4359999999999</v>
      </c>
      <c r="K1351">
        <v>1200.2660000000001</v>
      </c>
      <c r="L1351">
        <v>-46.660299999999999</v>
      </c>
      <c r="M1351">
        <v>54.998899999999999</v>
      </c>
      <c r="N1351">
        <v>0.44</v>
      </c>
      <c r="O1351">
        <v>112.88500000000001</v>
      </c>
      <c r="P1351">
        <v>11.68</v>
      </c>
    </row>
    <row r="1352" spans="1:16" x14ac:dyDescent="0.2">
      <c r="A1352" s="1">
        <v>38539</v>
      </c>
      <c r="B1352">
        <v>1194.9399000000001</v>
      </c>
      <c r="C1352">
        <v>1204.99</v>
      </c>
      <c r="D1352">
        <v>1206.1099999999999</v>
      </c>
      <c r="E1352">
        <v>1194.78</v>
      </c>
      <c r="F1352">
        <v>1883470000</v>
      </c>
      <c r="G1352">
        <v>52.796900000000001</v>
      </c>
      <c r="H1352">
        <v>45.243099999999998</v>
      </c>
      <c r="I1352">
        <v>1199.0552</v>
      </c>
      <c r="J1352">
        <v>1197.1099999999999</v>
      </c>
      <c r="K1352">
        <v>1198.3989999999999</v>
      </c>
      <c r="L1352">
        <v>-78.779499999999999</v>
      </c>
      <c r="M1352">
        <v>48.239400000000003</v>
      </c>
      <c r="N1352">
        <v>0.47</v>
      </c>
      <c r="O1352">
        <v>112.8312</v>
      </c>
      <c r="P1352">
        <v>12.27</v>
      </c>
    </row>
    <row r="1353" spans="1:16" x14ac:dyDescent="0.2">
      <c r="A1353" s="1">
        <v>38540</v>
      </c>
      <c r="B1353">
        <v>1197.8699999999999</v>
      </c>
      <c r="C1353">
        <v>1194.9399000000001</v>
      </c>
      <c r="D1353">
        <v>1198.46</v>
      </c>
      <c r="E1353">
        <v>1183.55</v>
      </c>
      <c r="F1353">
        <v>1952440000</v>
      </c>
      <c r="G1353">
        <v>60.7637</v>
      </c>
      <c r="H1353">
        <v>54.477899999999998</v>
      </c>
      <c r="I1353">
        <v>1198.9422999999999</v>
      </c>
      <c r="J1353">
        <v>1196.7139999999999</v>
      </c>
      <c r="K1353">
        <v>1196.798</v>
      </c>
      <c r="L1353">
        <v>-60.266399999999997</v>
      </c>
      <c r="M1353">
        <v>50.162599999999998</v>
      </c>
      <c r="N1353">
        <v>0.46</v>
      </c>
      <c r="O1353">
        <v>112.8112</v>
      </c>
      <c r="P1353">
        <v>12.49</v>
      </c>
    </row>
    <row r="1354" spans="1:16" x14ac:dyDescent="0.2">
      <c r="A1354" s="1">
        <v>38541</v>
      </c>
      <c r="B1354">
        <v>1211.8599999999999</v>
      </c>
      <c r="C1354">
        <v>1197.8699999999999</v>
      </c>
      <c r="D1354">
        <v>1212.73</v>
      </c>
      <c r="E1354">
        <v>1197.2</v>
      </c>
      <c r="F1354">
        <v>1900810000</v>
      </c>
      <c r="G1354">
        <v>62.612499999999997</v>
      </c>
      <c r="H1354">
        <v>58.724400000000003</v>
      </c>
      <c r="I1354">
        <v>1200.1726000000001</v>
      </c>
      <c r="J1354">
        <v>1200.82</v>
      </c>
      <c r="K1354">
        <v>1197.9110000000001</v>
      </c>
      <c r="L1354">
        <v>-21.448399999999999</v>
      </c>
      <c r="M1354">
        <v>58.156500000000001</v>
      </c>
      <c r="N1354">
        <v>0.44</v>
      </c>
      <c r="O1354">
        <v>112.66540000000001</v>
      </c>
      <c r="P1354">
        <v>11.45</v>
      </c>
    </row>
    <row r="1355" spans="1:16" x14ac:dyDescent="0.2">
      <c r="A1355" s="1">
        <v>38544</v>
      </c>
      <c r="B1355">
        <v>1219.4399000000001</v>
      </c>
      <c r="C1355">
        <v>1211.8599999999999</v>
      </c>
      <c r="D1355">
        <v>1220.03</v>
      </c>
      <c r="E1355">
        <v>1211.8599999999999</v>
      </c>
      <c r="F1355">
        <v>1846300000</v>
      </c>
      <c r="G1355">
        <v>86.078500000000005</v>
      </c>
      <c r="H1355">
        <v>69.818200000000004</v>
      </c>
      <c r="I1355">
        <v>1202.0075999999999</v>
      </c>
      <c r="J1355">
        <v>1205.82</v>
      </c>
      <c r="K1355">
        <v>1200.6980000000001</v>
      </c>
      <c r="L1355">
        <v>-1.6175999999999999</v>
      </c>
      <c r="M1355">
        <v>61.7376</v>
      </c>
      <c r="N1355">
        <v>0.44</v>
      </c>
      <c r="O1355">
        <v>111.9992</v>
      </c>
      <c r="P1355">
        <v>11.28</v>
      </c>
    </row>
    <row r="1356" spans="1:16" x14ac:dyDescent="0.2">
      <c r="A1356" s="1">
        <v>38545</v>
      </c>
      <c r="B1356">
        <v>1222.21</v>
      </c>
      <c r="C1356">
        <v>1219.4399000000001</v>
      </c>
      <c r="D1356">
        <v>1225.54</v>
      </c>
      <c r="E1356">
        <v>1216.5999999999999</v>
      </c>
      <c r="F1356">
        <v>1932010000</v>
      </c>
      <c r="G1356">
        <v>95.823400000000007</v>
      </c>
      <c r="H1356">
        <v>81.504800000000003</v>
      </c>
      <c r="I1356">
        <v>1203.9315999999999</v>
      </c>
      <c r="J1356">
        <v>1209.2639999999999</v>
      </c>
      <c r="K1356">
        <v>1203.8499999999999</v>
      </c>
      <c r="L1356">
        <v>-7.9306000000000001</v>
      </c>
      <c r="M1356">
        <v>62.984299999999998</v>
      </c>
      <c r="N1356">
        <v>0.45</v>
      </c>
      <c r="O1356">
        <v>111.4091</v>
      </c>
      <c r="P1356">
        <v>10.95</v>
      </c>
    </row>
    <row r="1357" spans="1:16" x14ac:dyDescent="0.2">
      <c r="A1357" s="1">
        <v>38546</v>
      </c>
      <c r="B1357">
        <v>1223.29</v>
      </c>
      <c r="C1357">
        <v>1222.21</v>
      </c>
      <c r="D1357">
        <v>1224.46</v>
      </c>
      <c r="E1357">
        <v>1219.6400000000001</v>
      </c>
      <c r="F1357">
        <v>1812500000</v>
      </c>
      <c r="G1357">
        <v>95.031099999999995</v>
      </c>
      <c r="H1357">
        <v>92.311000000000007</v>
      </c>
      <c r="I1357">
        <v>1205.7753</v>
      </c>
      <c r="J1357">
        <v>1214.934</v>
      </c>
      <c r="K1357">
        <v>1206.0219999999999</v>
      </c>
      <c r="L1357">
        <v>-5.3583999999999996</v>
      </c>
      <c r="M1357">
        <v>63.483899999999998</v>
      </c>
      <c r="N1357">
        <v>0.45</v>
      </c>
      <c r="O1357">
        <v>111.89490000000001</v>
      </c>
      <c r="P1357">
        <v>10.84</v>
      </c>
    </row>
    <row r="1358" spans="1:16" x14ac:dyDescent="0.2">
      <c r="A1358" s="1">
        <v>38547</v>
      </c>
      <c r="B1358">
        <v>1226.5</v>
      </c>
      <c r="C1358">
        <v>1223.29</v>
      </c>
      <c r="D1358">
        <v>1233.1600000000001</v>
      </c>
      <c r="E1358">
        <v>1223.29</v>
      </c>
      <c r="F1358">
        <v>2048710000</v>
      </c>
      <c r="G1358">
        <v>89.396799999999999</v>
      </c>
      <c r="H1358">
        <v>93.417100000000005</v>
      </c>
      <c r="I1358">
        <v>1207.7491</v>
      </c>
      <c r="J1358">
        <v>1220.6600000000001</v>
      </c>
      <c r="K1358">
        <v>1208.6869999999999</v>
      </c>
      <c r="L1358">
        <v>-13.424799999999999</v>
      </c>
      <c r="M1358">
        <v>64.996099999999998</v>
      </c>
      <c r="N1358">
        <v>0.43</v>
      </c>
      <c r="O1358">
        <v>111.77979999999999</v>
      </c>
      <c r="P1358">
        <v>10.81</v>
      </c>
    </row>
    <row r="1359" spans="1:16" x14ac:dyDescent="0.2">
      <c r="A1359" s="1">
        <v>38548</v>
      </c>
      <c r="B1359">
        <v>1227.92</v>
      </c>
      <c r="C1359">
        <v>1226.5</v>
      </c>
      <c r="D1359">
        <v>1229.53</v>
      </c>
      <c r="E1359">
        <v>1223.5</v>
      </c>
      <c r="F1359">
        <v>1716400000</v>
      </c>
      <c r="G1359">
        <v>83.84</v>
      </c>
      <c r="H1359">
        <v>89.422600000000003</v>
      </c>
      <c r="I1359">
        <v>1209.6701</v>
      </c>
      <c r="J1359">
        <v>1223.8720000000001</v>
      </c>
      <c r="K1359">
        <v>1212.346</v>
      </c>
      <c r="L1359">
        <v>-10.5624</v>
      </c>
      <c r="M1359">
        <v>65.673299999999998</v>
      </c>
      <c r="N1359">
        <v>0.39</v>
      </c>
      <c r="O1359">
        <v>112.12220000000001</v>
      </c>
      <c r="P1359">
        <v>10.33</v>
      </c>
    </row>
    <row r="1360" spans="1:16" x14ac:dyDescent="0.2">
      <c r="A1360" s="1">
        <v>38551</v>
      </c>
      <c r="B1360">
        <v>1221.1300000000001</v>
      </c>
      <c r="C1360">
        <v>1227.92</v>
      </c>
      <c r="D1360">
        <v>1227.92</v>
      </c>
      <c r="E1360">
        <v>1221.1300000000001</v>
      </c>
      <c r="F1360">
        <v>1582100000</v>
      </c>
      <c r="G1360">
        <v>61.411200000000001</v>
      </c>
      <c r="H1360">
        <v>78.215999999999994</v>
      </c>
      <c r="I1360">
        <v>1210.7615000000001</v>
      </c>
      <c r="J1360">
        <v>1224.21</v>
      </c>
      <c r="K1360">
        <v>1215.0150000000001</v>
      </c>
      <c r="L1360">
        <v>-24.249199999999998</v>
      </c>
      <c r="M1360">
        <v>59.723300000000002</v>
      </c>
      <c r="N1360">
        <v>0.39</v>
      </c>
      <c r="O1360">
        <v>111.81270000000001</v>
      </c>
      <c r="P1360">
        <v>10.77</v>
      </c>
    </row>
    <row r="1361" spans="1:16" x14ac:dyDescent="0.2">
      <c r="A1361" s="1">
        <v>38552</v>
      </c>
      <c r="B1361">
        <v>1229.3499999999999</v>
      </c>
      <c r="C1361">
        <v>1221.1300000000001</v>
      </c>
      <c r="D1361">
        <v>1230.3399999999999</v>
      </c>
      <c r="E1361">
        <v>1221.1300000000001</v>
      </c>
      <c r="F1361">
        <v>2041280000</v>
      </c>
      <c r="G1361">
        <v>58.191200000000002</v>
      </c>
      <c r="H1361">
        <v>67.814099999999996</v>
      </c>
      <c r="I1361">
        <v>1212.5319</v>
      </c>
      <c r="J1361">
        <v>1225.6379999999999</v>
      </c>
      <c r="K1361">
        <v>1217.451</v>
      </c>
      <c r="L1361">
        <v>-7.68</v>
      </c>
      <c r="M1361">
        <v>63.978099999999998</v>
      </c>
      <c r="N1361">
        <v>0.41</v>
      </c>
      <c r="O1361">
        <v>112.31619999999999</v>
      </c>
      <c r="P1361">
        <v>10.45</v>
      </c>
    </row>
    <row r="1362" spans="1:16" x14ac:dyDescent="0.2">
      <c r="A1362" s="1">
        <v>38553</v>
      </c>
      <c r="B1362">
        <v>1235.2</v>
      </c>
      <c r="C1362">
        <v>1229.3499999999999</v>
      </c>
      <c r="D1362">
        <v>1236.5600999999999</v>
      </c>
      <c r="E1362">
        <v>1222.9100000000001</v>
      </c>
      <c r="F1362">
        <v>2063340000</v>
      </c>
      <c r="G1362">
        <v>63.453200000000002</v>
      </c>
      <c r="H1362">
        <v>61.018500000000003</v>
      </c>
      <c r="I1362">
        <v>1214.6907000000001</v>
      </c>
      <c r="J1362">
        <v>1228.02</v>
      </c>
      <c r="K1362">
        <v>1221.4770000000001</v>
      </c>
      <c r="L1362">
        <v>-2.5657999999999999</v>
      </c>
      <c r="M1362">
        <v>66.676100000000005</v>
      </c>
      <c r="N1362">
        <v>0.38</v>
      </c>
      <c r="O1362">
        <v>112.3847</v>
      </c>
      <c r="P1362">
        <v>10.23</v>
      </c>
    </row>
    <row r="1363" spans="1:16" x14ac:dyDescent="0.2">
      <c r="A1363" s="1">
        <v>38554</v>
      </c>
      <c r="B1363">
        <v>1227.04</v>
      </c>
      <c r="C1363">
        <v>1235.2</v>
      </c>
      <c r="D1363">
        <v>1235.83</v>
      </c>
      <c r="E1363">
        <v>1224.7</v>
      </c>
      <c r="F1363">
        <v>2129840000</v>
      </c>
      <c r="G1363">
        <v>67.102199999999996</v>
      </c>
      <c r="H1363">
        <v>62.915500000000002</v>
      </c>
      <c r="I1363">
        <v>1215.8668</v>
      </c>
      <c r="J1363">
        <v>1228.1279999999999</v>
      </c>
      <c r="K1363">
        <v>1224.394</v>
      </c>
      <c r="L1363">
        <v>-17.9589</v>
      </c>
      <c r="M1363">
        <v>59.933</v>
      </c>
      <c r="N1363">
        <v>0.36</v>
      </c>
      <c r="O1363">
        <v>111.63760000000001</v>
      </c>
      <c r="P1363">
        <v>10.97</v>
      </c>
    </row>
    <row r="1364" spans="1:16" x14ac:dyDescent="0.2">
      <c r="A1364" s="1">
        <v>38555</v>
      </c>
      <c r="B1364">
        <v>1233.6801</v>
      </c>
      <c r="C1364">
        <v>1227.04</v>
      </c>
      <c r="D1364">
        <v>1234.1899000000001</v>
      </c>
      <c r="E1364">
        <v>1226.1500000000001</v>
      </c>
      <c r="F1364">
        <v>1766990000</v>
      </c>
      <c r="G1364">
        <v>70.274199999999993</v>
      </c>
      <c r="H1364">
        <v>66.943200000000004</v>
      </c>
      <c r="I1364">
        <v>1217.5633</v>
      </c>
      <c r="J1364">
        <v>1229.28</v>
      </c>
      <c r="K1364">
        <v>1226.576</v>
      </c>
      <c r="L1364">
        <v>-5.4329000000000001</v>
      </c>
      <c r="M1364">
        <v>63.194899999999997</v>
      </c>
      <c r="N1364">
        <v>0.28999999999999998</v>
      </c>
      <c r="O1364">
        <v>111.39570000000001</v>
      </c>
      <c r="P1364">
        <v>10.52</v>
      </c>
    </row>
    <row r="1365" spans="1:16" x14ac:dyDescent="0.2">
      <c r="A1365" s="1">
        <v>38558</v>
      </c>
      <c r="B1365">
        <v>1229.03</v>
      </c>
      <c r="C1365">
        <v>1233.6801</v>
      </c>
      <c r="D1365">
        <v>1238.3599999999999</v>
      </c>
      <c r="E1365">
        <v>1228.1500000000001</v>
      </c>
      <c r="F1365">
        <v>1717580000</v>
      </c>
      <c r="G1365">
        <v>55.162500000000001</v>
      </c>
      <c r="H1365">
        <v>64.179599999999994</v>
      </c>
      <c r="I1365">
        <v>1218.6554000000001</v>
      </c>
      <c r="J1365">
        <v>1230.8599999999999</v>
      </c>
      <c r="K1365">
        <v>1227.5350000000001</v>
      </c>
      <c r="L1365">
        <v>-17.022400000000001</v>
      </c>
      <c r="M1365">
        <v>59.539299999999997</v>
      </c>
      <c r="N1365">
        <v>0.31</v>
      </c>
      <c r="O1365">
        <v>111.6083</v>
      </c>
      <c r="P1365">
        <v>11.1</v>
      </c>
    </row>
    <row r="1366" spans="1:16" x14ac:dyDescent="0.2">
      <c r="A1366" s="1">
        <v>38559</v>
      </c>
      <c r="B1366">
        <v>1231.1600000000001</v>
      </c>
      <c r="C1366">
        <v>1229.03</v>
      </c>
      <c r="D1366">
        <v>1234.42</v>
      </c>
      <c r="E1366">
        <v>1229.03</v>
      </c>
      <c r="F1366">
        <v>1934180000</v>
      </c>
      <c r="G1366">
        <v>60.194600000000001</v>
      </c>
      <c r="H1366">
        <v>61.877099999999999</v>
      </c>
      <c r="I1366">
        <v>1219.8462999999999</v>
      </c>
      <c r="J1366">
        <v>1231.222</v>
      </c>
      <c r="K1366">
        <v>1228.43</v>
      </c>
      <c r="L1366">
        <v>-13.136200000000001</v>
      </c>
      <c r="M1366">
        <v>60.661799999999999</v>
      </c>
      <c r="N1366">
        <v>0.35</v>
      </c>
      <c r="O1366">
        <v>112.0354</v>
      </c>
      <c r="P1366">
        <v>10.99</v>
      </c>
    </row>
    <row r="1367" spans="1:16" x14ac:dyDescent="0.2">
      <c r="A1367" s="1">
        <v>38560</v>
      </c>
      <c r="B1367">
        <v>1236.79</v>
      </c>
      <c r="C1367">
        <v>1231.1600000000001</v>
      </c>
      <c r="D1367">
        <v>1237.6400000000001</v>
      </c>
      <c r="E1367">
        <v>1230.1500000000001</v>
      </c>
      <c r="F1367">
        <v>1945800000</v>
      </c>
      <c r="G1367">
        <v>62.5852</v>
      </c>
      <c r="H1367">
        <v>59.314100000000003</v>
      </c>
      <c r="I1367">
        <v>1221.46</v>
      </c>
      <c r="J1367">
        <v>1231.54</v>
      </c>
      <c r="K1367">
        <v>1229.78</v>
      </c>
      <c r="L1367">
        <v>-3.8142</v>
      </c>
      <c r="M1367">
        <v>63.5411</v>
      </c>
      <c r="N1367">
        <v>0.36</v>
      </c>
      <c r="O1367">
        <v>111.9782</v>
      </c>
      <c r="P1367">
        <v>10.36</v>
      </c>
    </row>
    <row r="1368" spans="1:16" x14ac:dyDescent="0.2">
      <c r="A1368" s="1">
        <v>38561</v>
      </c>
      <c r="B1368">
        <v>1243.72</v>
      </c>
      <c r="C1368">
        <v>1236.79</v>
      </c>
      <c r="D1368">
        <v>1245.1500000000001</v>
      </c>
      <c r="E1368">
        <v>1235.8100999999999</v>
      </c>
      <c r="F1368">
        <v>2001680000</v>
      </c>
      <c r="G1368">
        <v>78.126199999999997</v>
      </c>
      <c r="H1368">
        <v>66.968699999999998</v>
      </c>
      <c r="I1368">
        <v>1223.58</v>
      </c>
      <c r="J1368">
        <v>1234.876</v>
      </c>
      <c r="K1368">
        <v>1231.502</v>
      </c>
      <c r="L1368">
        <v>-4.2957000000000001</v>
      </c>
      <c r="M1368">
        <v>66.765600000000006</v>
      </c>
      <c r="N1368">
        <v>0.36</v>
      </c>
      <c r="O1368">
        <v>111.7359</v>
      </c>
      <c r="P1368">
        <v>10.52</v>
      </c>
    </row>
    <row r="1369" spans="1:16" x14ac:dyDescent="0.2">
      <c r="A1369" s="1">
        <v>38562</v>
      </c>
      <c r="B1369">
        <v>1234.1801</v>
      </c>
      <c r="C1369">
        <v>1243.72</v>
      </c>
      <c r="D1369">
        <v>1245.04</v>
      </c>
      <c r="E1369">
        <v>1234.1801</v>
      </c>
      <c r="F1369">
        <v>1789600000</v>
      </c>
      <c r="G1369">
        <v>72.150400000000005</v>
      </c>
      <c r="H1369">
        <v>70.953900000000004</v>
      </c>
      <c r="I1369">
        <v>1224.5895</v>
      </c>
      <c r="J1369">
        <v>1234.9760000000001</v>
      </c>
      <c r="K1369">
        <v>1232.1279999999999</v>
      </c>
      <c r="L1369">
        <v>-38.4236</v>
      </c>
      <c r="M1369">
        <v>59.026299999999999</v>
      </c>
      <c r="N1369">
        <v>0.3</v>
      </c>
      <c r="O1369">
        <v>111.5051</v>
      </c>
      <c r="P1369">
        <v>11.57</v>
      </c>
    </row>
    <row r="1370" spans="1:16" x14ac:dyDescent="0.2">
      <c r="A1370" s="1">
        <v>38565</v>
      </c>
      <c r="B1370">
        <v>1235.3499999999999</v>
      </c>
      <c r="C1370">
        <v>1234.1801</v>
      </c>
      <c r="D1370">
        <v>1239.0999999999999</v>
      </c>
      <c r="E1370">
        <v>1233.8</v>
      </c>
      <c r="F1370">
        <v>1716870000</v>
      </c>
      <c r="G1370">
        <v>55.7166</v>
      </c>
      <c r="H1370">
        <v>68.664400000000001</v>
      </c>
      <c r="I1370">
        <v>1225.6143</v>
      </c>
      <c r="J1370">
        <v>1236.24</v>
      </c>
      <c r="K1370">
        <v>1233.55</v>
      </c>
      <c r="L1370">
        <v>-38.416499999999999</v>
      </c>
      <c r="M1370">
        <v>59.644100000000002</v>
      </c>
      <c r="N1370">
        <v>0.31</v>
      </c>
      <c r="O1370">
        <v>111.117</v>
      </c>
      <c r="P1370">
        <v>12.08</v>
      </c>
    </row>
    <row r="1371" spans="1:16" x14ac:dyDescent="0.2">
      <c r="A1371" s="1">
        <v>38566</v>
      </c>
      <c r="B1371">
        <v>1244.1199999999999</v>
      </c>
      <c r="C1371">
        <v>1235.3499999999999</v>
      </c>
      <c r="D1371">
        <v>1244.6899000000001</v>
      </c>
      <c r="E1371">
        <v>1235.3499999999999</v>
      </c>
      <c r="F1371">
        <v>2043120000</v>
      </c>
      <c r="G1371">
        <v>55.936500000000002</v>
      </c>
      <c r="H1371">
        <v>61.267800000000001</v>
      </c>
      <c r="I1371">
        <v>1227.3768</v>
      </c>
      <c r="J1371">
        <v>1238.8320000000001</v>
      </c>
      <c r="K1371">
        <v>1235.027</v>
      </c>
      <c r="L1371">
        <v>-4.2881999999999998</v>
      </c>
      <c r="M1371">
        <v>64.023300000000006</v>
      </c>
      <c r="N1371">
        <v>0.35</v>
      </c>
      <c r="O1371">
        <v>110.88509999999999</v>
      </c>
      <c r="P1371">
        <v>11.75</v>
      </c>
    </row>
    <row r="1372" spans="1:16" x14ac:dyDescent="0.2">
      <c r="A1372" s="1">
        <v>38567</v>
      </c>
      <c r="B1372">
        <v>1245.04</v>
      </c>
      <c r="C1372">
        <v>1244.1199999999999</v>
      </c>
      <c r="D1372">
        <v>1245.8599999999999</v>
      </c>
      <c r="E1372">
        <v>1240.5699</v>
      </c>
      <c r="F1372">
        <v>1999980000</v>
      </c>
      <c r="G1372">
        <v>75.180000000000007</v>
      </c>
      <c r="H1372">
        <v>62.277700000000003</v>
      </c>
      <c r="I1372">
        <v>1229.059</v>
      </c>
      <c r="J1372">
        <v>1240.482</v>
      </c>
      <c r="K1372">
        <v>1236.011</v>
      </c>
      <c r="L1372">
        <v>-3.3155999999999999</v>
      </c>
      <c r="M1372">
        <v>64.459000000000003</v>
      </c>
      <c r="N1372">
        <v>0.36</v>
      </c>
      <c r="O1372">
        <v>110.54259999999999</v>
      </c>
      <c r="P1372">
        <v>11.83</v>
      </c>
    </row>
    <row r="1373" spans="1:16" x14ac:dyDescent="0.2">
      <c r="A1373" s="1">
        <v>38568</v>
      </c>
      <c r="B1373">
        <v>1235.8599999999999</v>
      </c>
      <c r="C1373">
        <v>1245.04</v>
      </c>
      <c r="D1373">
        <v>1245.04</v>
      </c>
      <c r="E1373">
        <v>1235.1500000000001</v>
      </c>
      <c r="F1373">
        <v>1981220000</v>
      </c>
      <c r="G1373">
        <v>67.805000000000007</v>
      </c>
      <c r="H1373">
        <v>66.307199999999995</v>
      </c>
      <c r="I1373">
        <v>1229.7067</v>
      </c>
      <c r="J1373">
        <v>1238.9100000000001</v>
      </c>
      <c r="K1373">
        <v>1236.893</v>
      </c>
      <c r="L1373">
        <v>-40.436700000000002</v>
      </c>
      <c r="M1373">
        <v>57.036299999999997</v>
      </c>
      <c r="N1373">
        <v>0.31</v>
      </c>
      <c r="O1373">
        <v>110.39449999999999</v>
      </c>
      <c r="P1373">
        <v>12.52</v>
      </c>
    </row>
    <row r="1374" spans="1:16" x14ac:dyDescent="0.2">
      <c r="A1374" s="1">
        <v>38569</v>
      </c>
      <c r="B1374">
        <v>1226.42</v>
      </c>
      <c r="C1374">
        <v>1235.8599999999999</v>
      </c>
      <c r="D1374">
        <v>1235.8599999999999</v>
      </c>
      <c r="E1374">
        <v>1225.6199999999999</v>
      </c>
      <c r="F1374">
        <v>1930280000</v>
      </c>
      <c r="G1374">
        <v>38.078200000000002</v>
      </c>
      <c r="H1374">
        <v>60.354399999999998</v>
      </c>
      <c r="I1374">
        <v>1229.3937000000001</v>
      </c>
      <c r="J1374">
        <v>1237.3579999999999</v>
      </c>
      <c r="K1374">
        <v>1236.1669999999999</v>
      </c>
      <c r="L1374">
        <v>-78.608800000000002</v>
      </c>
      <c r="M1374">
        <v>50.585500000000003</v>
      </c>
      <c r="N1374">
        <v>0.28999999999999998</v>
      </c>
      <c r="O1374">
        <v>110.7342</v>
      </c>
      <c r="P1374">
        <v>12.48</v>
      </c>
    </row>
    <row r="1375" spans="1:16" x14ac:dyDescent="0.2">
      <c r="A1375" s="1">
        <v>38572</v>
      </c>
      <c r="B1375">
        <v>1223.1300000000001</v>
      </c>
      <c r="C1375">
        <v>1226.42</v>
      </c>
      <c r="D1375">
        <v>1232.28</v>
      </c>
      <c r="E1375">
        <v>1222.67</v>
      </c>
      <c r="F1375">
        <v>1804140000</v>
      </c>
      <c r="G1375">
        <v>7.6723999999999997</v>
      </c>
      <c r="H1375">
        <v>37.851900000000001</v>
      </c>
      <c r="I1375">
        <v>1228.7972</v>
      </c>
      <c r="J1375">
        <v>1234.914</v>
      </c>
      <c r="K1375">
        <v>1235.577</v>
      </c>
      <c r="L1375">
        <v>-98.016499999999994</v>
      </c>
      <c r="M1375">
        <v>48.525500000000001</v>
      </c>
      <c r="N1375">
        <v>0.34</v>
      </c>
      <c r="O1375">
        <v>110.5822</v>
      </c>
      <c r="P1375">
        <v>13.21</v>
      </c>
    </row>
    <row r="1376" spans="1:16" x14ac:dyDescent="0.2">
      <c r="A1376" s="1">
        <v>38573</v>
      </c>
      <c r="B1376">
        <v>1231.3800000000001</v>
      </c>
      <c r="C1376">
        <v>1223.1300000000001</v>
      </c>
      <c r="D1376">
        <v>1234.1099999999999</v>
      </c>
      <c r="E1376">
        <v>1223.1300000000001</v>
      </c>
      <c r="F1376">
        <v>1897520000</v>
      </c>
      <c r="G1376">
        <v>14.4985</v>
      </c>
      <c r="H1376">
        <v>20.082999999999998</v>
      </c>
      <c r="I1376">
        <v>1229.0431000000001</v>
      </c>
      <c r="J1376">
        <v>1232.366</v>
      </c>
      <c r="K1376">
        <v>1235.5989999999999</v>
      </c>
      <c r="L1376">
        <v>-62.440800000000003</v>
      </c>
      <c r="M1376">
        <v>53.6252</v>
      </c>
      <c r="N1376">
        <v>0.35</v>
      </c>
      <c r="O1376">
        <v>110.6951</v>
      </c>
      <c r="P1376">
        <v>12.4</v>
      </c>
    </row>
    <row r="1377" spans="1:16" x14ac:dyDescent="0.2">
      <c r="A1377" s="1">
        <v>38574</v>
      </c>
      <c r="B1377">
        <v>1229.1300000000001</v>
      </c>
      <c r="C1377">
        <v>1231.3800000000001</v>
      </c>
      <c r="D1377">
        <v>1242.6899000000001</v>
      </c>
      <c r="E1377">
        <v>1226.58</v>
      </c>
      <c r="F1377">
        <v>2172320000</v>
      </c>
      <c r="G1377">
        <v>22.806799999999999</v>
      </c>
      <c r="H1377">
        <v>14.992599999999999</v>
      </c>
      <c r="I1377">
        <v>1229.0514000000001</v>
      </c>
      <c r="J1377">
        <v>1229.184</v>
      </c>
      <c r="K1377">
        <v>1234.8330000000001</v>
      </c>
      <c r="L1377">
        <v>-72.143299999999996</v>
      </c>
      <c r="M1377">
        <v>52.109000000000002</v>
      </c>
      <c r="N1377">
        <v>0.36</v>
      </c>
      <c r="O1377">
        <v>110.3659</v>
      </c>
      <c r="P1377">
        <v>12.38</v>
      </c>
    </row>
    <row r="1378" spans="1:16" x14ac:dyDescent="0.2">
      <c r="A1378" s="1">
        <v>38575</v>
      </c>
      <c r="B1378">
        <v>1237.8100999999999</v>
      </c>
      <c r="C1378">
        <v>1229.1300000000001</v>
      </c>
      <c r="D1378">
        <v>1237.8100999999999</v>
      </c>
      <c r="E1378">
        <v>1228.33</v>
      </c>
      <c r="F1378">
        <v>1941560000</v>
      </c>
      <c r="G1378">
        <v>47.353999999999999</v>
      </c>
      <c r="H1378">
        <v>28.219799999999999</v>
      </c>
      <c r="I1378">
        <v>1229.8856000000001</v>
      </c>
      <c r="J1378">
        <v>1229.5740000000001</v>
      </c>
      <c r="K1378">
        <v>1234.242</v>
      </c>
      <c r="L1378">
        <v>-34.713000000000001</v>
      </c>
      <c r="M1378">
        <v>57.1434</v>
      </c>
      <c r="N1378">
        <v>0.35</v>
      </c>
      <c r="O1378">
        <v>109.979</v>
      </c>
      <c r="P1378">
        <v>12.42</v>
      </c>
    </row>
    <row r="1379" spans="1:16" x14ac:dyDescent="0.2">
      <c r="A1379" s="1">
        <v>38576</v>
      </c>
      <c r="B1379">
        <v>1230.3900000000001</v>
      </c>
      <c r="C1379">
        <v>1237.8100999999999</v>
      </c>
      <c r="D1379">
        <v>1237.8100999999999</v>
      </c>
      <c r="E1379">
        <v>1225.8699999999999</v>
      </c>
      <c r="F1379">
        <v>1709300000</v>
      </c>
      <c r="G1379">
        <v>47.688000000000002</v>
      </c>
      <c r="H1379">
        <v>39.282899999999998</v>
      </c>
      <c r="I1379">
        <v>1229.9336000000001</v>
      </c>
      <c r="J1379">
        <v>1230.3679999999999</v>
      </c>
      <c r="K1379">
        <v>1233.8630000000001</v>
      </c>
      <c r="L1379">
        <v>-66.709800000000001</v>
      </c>
      <c r="M1379">
        <v>52.101300000000002</v>
      </c>
      <c r="N1379">
        <v>0.33</v>
      </c>
      <c r="O1379">
        <v>109.90300000000001</v>
      </c>
      <c r="P1379">
        <v>12.74</v>
      </c>
    </row>
    <row r="1380" spans="1:16" x14ac:dyDescent="0.2">
      <c r="A1380" s="1">
        <v>38579</v>
      </c>
      <c r="B1380">
        <v>1233.8699999999999</v>
      </c>
      <c r="C1380">
        <v>1230.4000000000001</v>
      </c>
      <c r="D1380">
        <v>1236.24</v>
      </c>
      <c r="E1380">
        <v>1226.2</v>
      </c>
      <c r="F1380">
        <v>1562880000</v>
      </c>
      <c r="G1380">
        <v>56.364800000000002</v>
      </c>
      <c r="H1380">
        <v>50.468899999999998</v>
      </c>
      <c r="I1380">
        <v>1230.3085000000001</v>
      </c>
      <c r="J1380">
        <v>1232.5160000000001</v>
      </c>
      <c r="K1380">
        <v>1233.7149999999999</v>
      </c>
      <c r="L1380">
        <v>-51.703400000000002</v>
      </c>
      <c r="M1380">
        <v>54.1449</v>
      </c>
      <c r="N1380">
        <v>0.34</v>
      </c>
      <c r="O1380">
        <v>110.0346</v>
      </c>
      <c r="P1380">
        <v>12.26</v>
      </c>
    </row>
    <row r="1381" spans="1:16" x14ac:dyDescent="0.2">
      <c r="A1381" s="1">
        <v>38580</v>
      </c>
      <c r="B1381">
        <v>1219.3399999999999</v>
      </c>
      <c r="C1381">
        <v>1233.8699999999999</v>
      </c>
      <c r="D1381">
        <v>1233.8699999999999</v>
      </c>
      <c r="E1381">
        <v>1219.05</v>
      </c>
      <c r="F1381">
        <v>1820410000</v>
      </c>
      <c r="G1381">
        <v>31.565300000000001</v>
      </c>
      <c r="H1381">
        <v>45.206099999999999</v>
      </c>
      <c r="I1381">
        <v>1229.2638999999999</v>
      </c>
      <c r="J1381">
        <v>1230.1079999999999</v>
      </c>
      <c r="K1381">
        <v>1231.2370000000001</v>
      </c>
      <c r="L1381">
        <v>-98.918599999999998</v>
      </c>
      <c r="M1381">
        <v>45.429600000000001</v>
      </c>
      <c r="N1381">
        <v>0.37</v>
      </c>
      <c r="O1381">
        <v>110.0848</v>
      </c>
      <c r="P1381">
        <v>13.52</v>
      </c>
    </row>
    <row r="1382" spans="1:16" x14ac:dyDescent="0.2">
      <c r="A1382" s="1">
        <v>38581</v>
      </c>
      <c r="B1382">
        <v>1220.24</v>
      </c>
      <c r="C1382">
        <v>1219.3399999999999</v>
      </c>
      <c r="D1382">
        <v>1225.6300000000001</v>
      </c>
      <c r="E1382">
        <v>1218.0699</v>
      </c>
      <c r="F1382">
        <v>1859150000</v>
      </c>
      <c r="G1382">
        <v>22.375900000000001</v>
      </c>
      <c r="H1382">
        <v>36.768700000000003</v>
      </c>
      <c r="I1382">
        <v>1228.4045000000001</v>
      </c>
      <c r="J1382">
        <v>1228.33</v>
      </c>
      <c r="K1382">
        <v>1228.7570000000001</v>
      </c>
      <c r="L1382">
        <v>-92.191299999999998</v>
      </c>
      <c r="M1382">
        <v>46.009300000000003</v>
      </c>
      <c r="N1382">
        <v>0.4</v>
      </c>
      <c r="O1382">
        <v>110.405</v>
      </c>
      <c r="P1382">
        <v>13.3</v>
      </c>
    </row>
    <row r="1383" spans="1:16" x14ac:dyDescent="0.2">
      <c r="A1383" s="1">
        <v>38582</v>
      </c>
      <c r="B1383">
        <v>1219.02</v>
      </c>
      <c r="C1383">
        <v>1220.24</v>
      </c>
      <c r="D1383">
        <v>1222.6400000000001</v>
      </c>
      <c r="E1383">
        <v>1215.9301</v>
      </c>
      <c r="F1383">
        <v>1808170000</v>
      </c>
      <c r="G1383">
        <v>8.7805999999999997</v>
      </c>
      <c r="H1383">
        <v>20.907299999999999</v>
      </c>
      <c r="I1383">
        <v>1227.5107</v>
      </c>
      <c r="J1383">
        <v>1224.5719999999999</v>
      </c>
      <c r="K1383">
        <v>1227.0730000000001</v>
      </c>
      <c r="L1383">
        <v>-89.676000000000002</v>
      </c>
      <c r="M1383">
        <v>45.306699999999999</v>
      </c>
      <c r="N1383">
        <v>0.38</v>
      </c>
      <c r="O1383">
        <v>111.0401</v>
      </c>
      <c r="P1383">
        <v>13.42</v>
      </c>
    </row>
    <row r="1384" spans="1:16" x14ac:dyDescent="0.2">
      <c r="A1384" s="1">
        <v>38583</v>
      </c>
      <c r="B1384">
        <v>1219.71</v>
      </c>
      <c r="C1384">
        <v>1219.02</v>
      </c>
      <c r="D1384">
        <v>1225.08</v>
      </c>
      <c r="E1384">
        <v>1219.02</v>
      </c>
      <c r="F1384">
        <v>1558790000</v>
      </c>
      <c r="G1384">
        <v>14.5755</v>
      </c>
      <c r="H1384">
        <v>15.244</v>
      </c>
      <c r="I1384">
        <v>1226.7678000000001</v>
      </c>
      <c r="J1384">
        <v>1222.4359999999999</v>
      </c>
      <c r="K1384">
        <v>1226.402</v>
      </c>
      <c r="L1384">
        <v>-87.370800000000003</v>
      </c>
      <c r="M1384">
        <v>45.810699999999997</v>
      </c>
      <c r="N1384">
        <v>0.37</v>
      </c>
      <c r="O1384">
        <v>111.3172</v>
      </c>
      <c r="P1384">
        <v>13.42</v>
      </c>
    </row>
    <row r="1385" spans="1:16" x14ac:dyDescent="0.2">
      <c r="A1385" s="1">
        <v>38586</v>
      </c>
      <c r="B1385">
        <v>1221.73</v>
      </c>
      <c r="C1385">
        <v>1219.71</v>
      </c>
      <c r="D1385">
        <v>1228.96</v>
      </c>
      <c r="E1385">
        <v>1216.47</v>
      </c>
      <c r="F1385">
        <v>1621330000</v>
      </c>
      <c r="G1385">
        <v>21.6877</v>
      </c>
      <c r="H1385">
        <v>15.0146</v>
      </c>
      <c r="I1385">
        <v>1226.288</v>
      </c>
      <c r="J1385">
        <v>1220.008</v>
      </c>
      <c r="K1385">
        <v>1226.2619999999999</v>
      </c>
      <c r="L1385">
        <v>-80.621700000000004</v>
      </c>
      <c r="M1385">
        <v>47.340699999999998</v>
      </c>
      <c r="N1385">
        <v>0.38</v>
      </c>
      <c r="O1385">
        <v>110.7385</v>
      </c>
      <c r="P1385">
        <v>13.42</v>
      </c>
    </row>
    <row r="1386" spans="1:16" x14ac:dyDescent="0.2">
      <c r="A1386" s="1">
        <v>38587</v>
      </c>
      <c r="B1386">
        <v>1217.5899999999999</v>
      </c>
      <c r="C1386">
        <v>1221.73</v>
      </c>
      <c r="D1386">
        <v>1223.04</v>
      </c>
      <c r="E1386">
        <v>1214.4399000000001</v>
      </c>
      <c r="F1386">
        <v>1678620000</v>
      </c>
      <c r="G1386">
        <v>24.2117</v>
      </c>
      <c r="H1386">
        <v>20.158300000000001</v>
      </c>
      <c r="I1386">
        <v>1225.4595999999999</v>
      </c>
      <c r="J1386">
        <v>1219.6579999999999</v>
      </c>
      <c r="K1386">
        <v>1224.883</v>
      </c>
      <c r="L1386">
        <v>-89.705799999999996</v>
      </c>
      <c r="M1386">
        <v>44.563600000000001</v>
      </c>
      <c r="N1386">
        <v>0.39</v>
      </c>
      <c r="O1386">
        <v>110.79559999999999</v>
      </c>
      <c r="P1386">
        <v>13.34</v>
      </c>
    </row>
    <row r="1387" spans="1:16" x14ac:dyDescent="0.2">
      <c r="A1387" s="1">
        <v>38588</v>
      </c>
      <c r="B1387">
        <v>1209.5899999999999</v>
      </c>
      <c r="C1387">
        <v>1217.5699</v>
      </c>
      <c r="D1387">
        <v>1224.1500000000001</v>
      </c>
      <c r="E1387">
        <v>1209.3699999999999</v>
      </c>
      <c r="F1387">
        <v>1930800000</v>
      </c>
      <c r="G1387">
        <v>18.382300000000001</v>
      </c>
      <c r="H1387">
        <v>21.427199999999999</v>
      </c>
      <c r="I1387">
        <v>1223.9482</v>
      </c>
      <c r="J1387">
        <v>1217.528</v>
      </c>
      <c r="K1387">
        <v>1222.9290000000001</v>
      </c>
      <c r="L1387">
        <v>-99.339799999999997</v>
      </c>
      <c r="M1387">
        <v>39.715400000000002</v>
      </c>
      <c r="N1387">
        <v>0.4</v>
      </c>
      <c r="O1387">
        <v>110.9341</v>
      </c>
      <c r="P1387">
        <v>14.17</v>
      </c>
    </row>
    <row r="1388" spans="1:16" x14ac:dyDescent="0.2">
      <c r="A1388" s="1">
        <v>38589</v>
      </c>
      <c r="B1388">
        <v>1212.3699999999999</v>
      </c>
      <c r="C1388">
        <v>1209.5899999999999</v>
      </c>
      <c r="D1388">
        <v>1213.73</v>
      </c>
      <c r="E1388">
        <v>1209.5699</v>
      </c>
      <c r="F1388">
        <v>1571110000</v>
      </c>
      <c r="G1388">
        <v>12.7104</v>
      </c>
      <c r="H1388">
        <v>18.434799999999999</v>
      </c>
      <c r="I1388">
        <v>1222.8454999999999</v>
      </c>
      <c r="J1388">
        <v>1216.1980000000001</v>
      </c>
      <c r="K1388">
        <v>1220.385</v>
      </c>
      <c r="L1388">
        <v>-90.996399999999994</v>
      </c>
      <c r="M1388">
        <v>42.073799999999999</v>
      </c>
      <c r="N1388">
        <v>0.39</v>
      </c>
      <c r="O1388">
        <v>110.5277</v>
      </c>
      <c r="P1388">
        <v>13.73</v>
      </c>
    </row>
    <row r="1389" spans="1:16" x14ac:dyDescent="0.2">
      <c r="A1389" s="1">
        <v>38590</v>
      </c>
      <c r="B1389">
        <v>1205.0999999999999</v>
      </c>
      <c r="C1389">
        <v>1212.4000000000001</v>
      </c>
      <c r="D1389">
        <v>1212.4000000000001</v>
      </c>
      <c r="E1389">
        <v>1204.23</v>
      </c>
      <c r="F1389">
        <v>1541090000</v>
      </c>
      <c r="G1389">
        <v>6.6516000000000002</v>
      </c>
      <c r="H1389">
        <v>12.5814</v>
      </c>
      <c r="I1389">
        <v>1221.1555000000001</v>
      </c>
      <c r="J1389">
        <v>1213.2760000000001</v>
      </c>
      <c r="K1389">
        <v>1217.856</v>
      </c>
      <c r="L1389">
        <v>-97.737899999999996</v>
      </c>
      <c r="M1389">
        <v>37.898400000000002</v>
      </c>
      <c r="N1389">
        <f>AVERAGE(N1388,N1390)</f>
        <v>0.4</v>
      </c>
      <c r="O1389">
        <v>110.64449999999999</v>
      </c>
      <c r="P1389">
        <v>13.72</v>
      </c>
    </row>
    <row r="1390" spans="1:16" x14ac:dyDescent="0.2">
      <c r="A1390" s="1">
        <v>38593</v>
      </c>
      <c r="B1390">
        <v>1212.28</v>
      </c>
      <c r="C1390">
        <v>1205.0999999999999</v>
      </c>
      <c r="D1390">
        <v>1214.28</v>
      </c>
      <c r="E1390">
        <v>1201.53</v>
      </c>
      <c r="F1390">
        <v>1599450000</v>
      </c>
      <c r="G1390">
        <v>22.1188</v>
      </c>
      <c r="H1390">
        <v>13.8269</v>
      </c>
      <c r="I1390">
        <v>1220.3101999999999</v>
      </c>
      <c r="J1390">
        <v>1211.386</v>
      </c>
      <c r="K1390">
        <v>1215.6969999999999</v>
      </c>
      <c r="L1390">
        <v>-73.882400000000004</v>
      </c>
      <c r="M1390">
        <v>43.827500000000001</v>
      </c>
      <c r="N1390">
        <v>0.41</v>
      </c>
      <c r="O1390">
        <v>111.0355</v>
      </c>
      <c r="P1390">
        <v>13.52</v>
      </c>
    </row>
    <row r="1391" spans="1:16" x14ac:dyDescent="0.2">
      <c r="A1391" s="1">
        <v>38594</v>
      </c>
      <c r="B1391">
        <v>1208.4100000000001</v>
      </c>
      <c r="C1391">
        <v>1212.28</v>
      </c>
      <c r="D1391">
        <v>1212.28</v>
      </c>
      <c r="E1391">
        <v>1201.0699</v>
      </c>
      <c r="F1391">
        <v>1916470000</v>
      </c>
      <c r="G1391">
        <v>27.614999999999998</v>
      </c>
      <c r="H1391">
        <v>18.795100000000001</v>
      </c>
      <c r="I1391">
        <v>1219.1768</v>
      </c>
      <c r="J1391">
        <v>1209.55</v>
      </c>
      <c r="K1391">
        <v>1214.604</v>
      </c>
      <c r="L1391">
        <v>-80.021600000000007</v>
      </c>
      <c r="M1391">
        <v>41.526200000000003</v>
      </c>
      <c r="N1391">
        <v>0.43</v>
      </c>
      <c r="O1391">
        <v>111.1494</v>
      </c>
      <c r="P1391">
        <v>13.65</v>
      </c>
    </row>
    <row r="1392" spans="1:16" x14ac:dyDescent="0.2">
      <c r="A1392" s="1">
        <v>38595</v>
      </c>
      <c r="B1392">
        <v>1220.33</v>
      </c>
      <c r="C1392">
        <v>1208.4100000000001</v>
      </c>
      <c r="D1392">
        <v>1220.3599999999999</v>
      </c>
      <c r="E1392">
        <v>1204.4000000000001</v>
      </c>
      <c r="F1392">
        <v>2365510000</v>
      </c>
      <c r="G1392">
        <v>59.723799999999997</v>
      </c>
      <c r="H1392">
        <v>36.485799999999998</v>
      </c>
      <c r="I1392">
        <v>1219.2867000000001</v>
      </c>
      <c r="J1392">
        <v>1211.6980000000001</v>
      </c>
      <c r="K1392">
        <v>1214.6130000000001</v>
      </c>
      <c r="L1392">
        <v>-47.5777</v>
      </c>
      <c r="M1392">
        <v>50.2</v>
      </c>
      <c r="N1392">
        <v>0.46</v>
      </c>
      <c r="O1392">
        <v>110.6636</v>
      </c>
      <c r="P1392">
        <v>12.6</v>
      </c>
    </row>
    <row r="1393" spans="1:16" x14ac:dyDescent="0.2">
      <c r="A1393" s="1">
        <v>38596</v>
      </c>
      <c r="B1393">
        <v>1221.5899999999999</v>
      </c>
      <c r="C1393">
        <v>1220.33</v>
      </c>
      <c r="D1393">
        <v>1227.29</v>
      </c>
      <c r="E1393">
        <v>1216.1801</v>
      </c>
      <c r="F1393">
        <v>2229860000</v>
      </c>
      <c r="G1393">
        <v>69.969200000000001</v>
      </c>
      <c r="H1393">
        <v>52.436</v>
      </c>
      <c r="I1393">
        <v>1219.5060000000001</v>
      </c>
      <c r="J1393">
        <v>1213.5419999999999</v>
      </c>
      <c r="K1393">
        <v>1214.8699999999999</v>
      </c>
      <c r="L1393">
        <v>-41.654800000000002</v>
      </c>
      <c r="M1393">
        <v>51.027000000000001</v>
      </c>
      <c r="N1393">
        <v>0.38</v>
      </c>
      <c r="O1393">
        <v>110.1079</v>
      </c>
      <c r="P1393">
        <v>13.15</v>
      </c>
    </row>
    <row r="1394" spans="1:16" x14ac:dyDescent="0.2">
      <c r="A1394" s="1">
        <v>38597</v>
      </c>
      <c r="B1394">
        <v>1218.02</v>
      </c>
      <c r="C1394">
        <v>1221.5899999999999</v>
      </c>
      <c r="D1394">
        <v>1224.45</v>
      </c>
      <c r="E1394">
        <v>1217.75</v>
      </c>
      <c r="F1394">
        <v>1640160000</v>
      </c>
      <c r="G1394">
        <v>80.916799999999995</v>
      </c>
      <c r="H1394">
        <v>70.203299999999999</v>
      </c>
      <c r="I1394">
        <v>1219.3644999999999</v>
      </c>
      <c r="J1394">
        <v>1216.126</v>
      </c>
      <c r="K1394">
        <v>1214.701</v>
      </c>
      <c r="L1394">
        <v>-48.323</v>
      </c>
      <c r="M1394">
        <v>48.566200000000002</v>
      </c>
      <c r="N1394">
        <f>AVERAGE(N1393,N1395)</f>
        <v>0.38500000000000001</v>
      </c>
      <c r="O1394">
        <v>109.7427</v>
      </c>
      <c r="P1394">
        <v>13.57</v>
      </c>
    </row>
    <row r="1395" spans="1:16" x14ac:dyDescent="0.2">
      <c r="A1395" s="1">
        <v>38601</v>
      </c>
      <c r="B1395">
        <v>1233.3900000000001</v>
      </c>
      <c r="C1395">
        <v>1218.02</v>
      </c>
      <c r="D1395">
        <v>1233.6099999999999</v>
      </c>
      <c r="E1395">
        <v>1218.02</v>
      </c>
      <c r="F1395">
        <v>1932090000</v>
      </c>
      <c r="G1395">
        <v>80.743300000000005</v>
      </c>
      <c r="H1395">
        <v>77.209800000000001</v>
      </c>
      <c r="I1395">
        <v>1220.7003</v>
      </c>
      <c r="J1395">
        <v>1220.348</v>
      </c>
      <c r="K1395">
        <v>1215.867</v>
      </c>
      <c r="L1395">
        <v>-0.67600000000000005</v>
      </c>
      <c r="M1395">
        <v>57.9651</v>
      </c>
      <c r="N1395">
        <v>0.39</v>
      </c>
      <c r="O1395">
        <v>109.8359</v>
      </c>
      <c r="P1395">
        <v>12.93</v>
      </c>
    </row>
    <row r="1396" spans="1:16" x14ac:dyDescent="0.2">
      <c r="A1396" s="1">
        <v>38602</v>
      </c>
      <c r="B1396">
        <v>1236.3599999999999</v>
      </c>
      <c r="C1396">
        <v>1233.3900000000001</v>
      </c>
      <c r="D1396">
        <v>1237.0600999999999</v>
      </c>
      <c r="E1396">
        <v>1230.9301</v>
      </c>
      <c r="F1396">
        <v>2067700000</v>
      </c>
      <c r="G1396">
        <v>87.275300000000001</v>
      </c>
      <c r="H1396">
        <v>82.978499999999997</v>
      </c>
      <c r="I1396">
        <v>1222.1917000000001</v>
      </c>
      <c r="J1396">
        <v>1225.9380000000001</v>
      </c>
      <c r="K1396">
        <v>1217.7439999999999</v>
      </c>
      <c r="L1396">
        <v>-1.9452</v>
      </c>
      <c r="M1396">
        <v>59.505000000000003</v>
      </c>
      <c r="N1396">
        <v>0.43</v>
      </c>
      <c r="O1396">
        <v>109.9798</v>
      </c>
      <c r="P1396">
        <v>12.52</v>
      </c>
    </row>
    <row r="1397" spans="1:16" x14ac:dyDescent="0.2">
      <c r="A1397" s="1">
        <v>38603</v>
      </c>
      <c r="B1397">
        <v>1231.67</v>
      </c>
      <c r="C1397">
        <v>1236.3599999999999</v>
      </c>
      <c r="D1397">
        <v>1236.3599999999999</v>
      </c>
      <c r="E1397">
        <v>1229.51</v>
      </c>
      <c r="F1397">
        <v>1955380000</v>
      </c>
      <c r="G1397">
        <v>90.455399999999997</v>
      </c>
      <c r="H1397">
        <v>86.158000000000001</v>
      </c>
      <c r="I1397">
        <v>1223.0944</v>
      </c>
      <c r="J1397">
        <v>1228.2059999999999</v>
      </c>
      <c r="K1397">
        <v>1219.952</v>
      </c>
      <c r="L1397">
        <v>-14.9764</v>
      </c>
      <c r="M1397">
        <v>56.015300000000003</v>
      </c>
      <c r="N1397">
        <v>0.44</v>
      </c>
      <c r="O1397">
        <v>110.0373</v>
      </c>
      <c r="P1397">
        <v>12.93</v>
      </c>
    </row>
    <row r="1398" spans="1:16" x14ac:dyDescent="0.2">
      <c r="A1398" s="1">
        <v>38604</v>
      </c>
      <c r="B1398">
        <v>1241.48</v>
      </c>
      <c r="C1398">
        <v>1231.67</v>
      </c>
      <c r="D1398">
        <v>1243.1300000000001</v>
      </c>
      <c r="E1398">
        <v>1231.67</v>
      </c>
      <c r="F1398">
        <v>1992560000</v>
      </c>
      <c r="G1398">
        <v>88.5137</v>
      </c>
      <c r="H1398">
        <v>88.748099999999994</v>
      </c>
      <c r="I1398">
        <v>1224.8453999999999</v>
      </c>
      <c r="J1398">
        <v>1232.184</v>
      </c>
      <c r="K1398">
        <v>1222.8630000000001</v>
      </c>
      <c r="L1398">
        <v>-3.923</v>
      </c>
      <c r="M1398">
        <v>61.147799999999997</v>
      </c>
      <c r="N1398">
        <v>0.42</v>
      </c>
      <c r="O1398">
        <v>109.7585</v>
      </c>
      <c r="P1398">
        <v>11.98</v>
      </c>
    </row>
    <row r="1399" spans="1:16" x14ac:dyDescent="0.2">
      <c r="A1399" s="1">
        <v>38607</v>
      </c>
      <c r="B1399">
        <v>1240.5600999999999</v>
      </c>
      <c r="C1399">
        <v>1241.48</v>
      </c>
      <c r="D1399">
        <v>1242.5999999999999</v>
      </c>
      <c r="E1399">
        <v>1239.1500000000001</v>
      </c>
      <c r="F1399">
        <v>1938050000</v>
      </c>
      <c r="G1399">
        <v>85.816599999999994</v>
      </c>
      <c r="H1399">
        <v>88.261899999999997</v>
      </c>
      <c r="I1399">
        <v>1226.3420000000001</v>
      </c>
      <c r="J1399">
        <v>1236.692</v>
      </c>
      <c r="K1399">
        <v>1226.4090000000001</v>
      </c>
      <c r="L1399">
        <v>-6.1101999999999999</v>
      </c>
      <c r="M1399">
        <v>60.435600000000001</v>
      </c>
      <c r="N1399">
        <v>0.47</v>
      </c>
      <c r="O1399">
        <v>110.23399999999999</v>
      </c>
      <c r="P1399">
        <v>11.65</v>
      </c>
    </row>
    <row r="1400" spans="1:16" x14ac:dyDescent="0.2">
      <c r="A1400" s="1">
        <v>38608</v>
      </c>
      <c r="B1400">
        <v>1231.2</v>
      </c>
      <c r="C1400">
        <v>1240.5699</v>
      </c>
      <c r="D1400">
        <v>1240.5699</v>
      </c>
      <c r="E1400">
        <v>1231.2</v>
      </c>
      <c r="F1400">
        <v>2082360000</v>
      </c>
      <c r="G1400">
        <v>65.2239</v>
      </c>
      <c r="H1400">
        <v>79.851399999999998</v>
      </c>
      <c r="I1400">
        <v>1226.8046999999999</v>
      </c>
      <c r="J1400">
        <v>1236.2539999999999</v>
      </c>
      <c r="K1400">
        <v>1228.3009999999999</v>
      </c>
      <c r="L1400">
        <v>-28.3643</v>
      </c>
      <c r="M1400">
        <v>53.595599999999997</v>
      </c>
      <c r="N1400">
        <v>0.52</v>
      </c>
      <c r="O1400">
        <v>110.3982</v>
      </c>
      <c r="P1400">
        <v>12.39</v>
      </c>
    </row>
    <row r="1401" spans="1:16" x14ac:dyDescent="0.2">
      <c r="A1401" s="1">
        <v>38609</v>
      </c>
      <c r="B1401">
        <v>1227.1600000000001</v>
      </c>
      <c r="C1401">
        <v>1231.2</v>
      </c>
      <c r="D1401">
        <v>1234.74</v>
      </c>
      <c r="E1401">
        <v>1226.1600000000001</v>
      </c>
      <c r="F1401">
        <v>1986750000</v>
      </c>
      <c r="G1401">
        <v>36.021900000000002</v>
      </c>
      <c r="H1401">
        <v>62.354100000000003</v>
      </c>
      <c r="I1401">
        <v>1226.8385000000001</v>
      </c>
      <c r="J1401">
        <v>1234.414</v>
      </c>
      <c r="K1401">
        <v>1230.1759999999999</v>
      </c>
      <c r="L1401">
        <v>-37.9694</v>
      </c>
      <c r="M1401">
        <v>50.917099999999998</v>
      </c>
      <c r="N1401">
        <v>0.52</v>
      </c>
      <c r="O1401">
        <v>110.37690000000001</v>
      </c>
      <c r="P1401">
        <v>12.91</v>
      </c>
    </row>
    <row r="1402" spans="1:16" x14ac:dyDescent="0.2">
      <c r="A1402" s="1">
        <v>38610</v>
      </c>
      <c r="B1402">
        <v>1227.73</v>
      </c>
      <c r="C1402">
        <v>1227.1600000000001</v>
      </c>
      <c r="D1402">
        <v>1231.8800000000001</v>
      </c>
      <c r="E1402">
        <v>1224.8499999999999</v>
      </c>
      <c r="F1402">
        <v>2079340000</v>
      </c>
      <c r="G1402">
        <v>11.351800000000001</v>
      </c>
      <c r="H1402">
        <v>37.532600000000002</v>
      </c>
      <c r="I1402">
        <v>1226.9233999999999</v>
      </c>
      <c r="J1402">
        <v>1233.626</v>
      </c>
      <c r="K1402">
        <v>1230.9159999999999</v>
      </c>
      <c r="L1402">
        <v>-36.614400000000003</v>
      </c>
      <c r="M1402">
        <v>51.286900000000003</v>
      </c>
      <c r="N1402">
        <v>0.47</v>
      </c>
      <c r="O1402">
        <v>110.5783</v>
      </c>
      <c r="P1402">
        <v>12.49</v>
      </c>
    </row>
    <row r="1403" spans="1:16" x14ac:dyDescent="0.2">
      <c r="A1403" s="1">
        <v>38611</v>
      </c>
      <c r="B1403">
        <v>1237.9100000000001</v>
      </c>
      <c r="C1403">
        <v>1228.42</v>
      </c>
      <c r="D1403">
        <v>1237.95</v>
      </c>
      <c r="E1403">
        <v>1228.42</v>
      </c>
      <c r="F1403">
        <v>3152470000</v>
      </c>
      <c r="G1403">
        <v>31.741800000000001</v>
      </c>
      <c r="H1403">
        <v>26.3719</v>
      </c>
      <c r="I1403">
        <v>1227.9698000000001</v>
      </c>
      <c r="J1403">
        <v>1232.912</v>
      </c>
      <c r="K1403">
        <v>1232.548</v>
      </c>
      <c r="L1403">
        <v>-12.4108</v>
      </c>
      <c r="M1403">
        <v>57.4542</v>
      </c>
      <c r="N1403">
        <v>0.41</v>
      </c>
      <c r="O1403">
        <v>110.6814</v>
      </c>
      <c r="P1403">
        <v>11.22</v>
      </c>
    </row>
    <row r="1404" spans="1:16" x14ac:dyDescent="0.2">
      <c r="A1404" s="1">
        <v>38614</v>
      </c>
      <c r="B1404">
        <v>1231.02</v>
      </c>
      <c r="C1404">
        <v>1237.9100000000001</v>
      </c>
      <c r="D1404">
        <v>1237.9100000000001</v>
      </c>
      <c r="E1404">
        <v>1227.6500000000001</v>
      </c>
      <c r="F1404">
        <v>2076540000</v>
      </c>
      <c r="G1404">
        <v>42.860799999999998</v>
      </c>
      <c r="H1404">
        <v>28.651499999999999</v>
      </c>
      <c r="I1404">
        <v>1228.2602999999999</v>
      </c>
      <c r="J1404">
        <v>1231.0039999999999</v>
      </c>
      <c r="K1404">
        <v>1233.848</v>
      </c>
      <c r="L1404">
        <v>-28.792100000000001</v>
      </c>
      <c r="M1404">
        <v>52.600299999999997</v>
      </c>
      <c r="N1404">
        <v>0.38</v>
      </c>
      <c r="O1404">
        <v>110.6284</v>
      </c>
      <c r="P1404">
        <v>12.14</v>
      </c>
    </row>
    <row r="1405" spans="1:16" x14ac:dyDescent="0.2">
      <c r="A1405" s="1">
        <v>38615</v>
      </c>
      <c r="B1405">
        <v>1221.3399999999999</v>
      </c>
      <c r="C1405">
        <v>1231.02</v>
      </c>
      <c r="D1405">
        <v>1236.49</v>
      </c>
      <c r="E1405">
        <v>1220.0699</v>
      </c>
      <c r="F1405">
        <v>2319250000</v>
      </c>
      <c r="G1405">
        <v>39.976799999999997</v>
      </c>
      <c r="H1405">
        <v>38.193199999999997</v>
      </c>
      <c r="I1405">
        <v>1227.6012000000001</v>
      </c>
      <c r="J1405">
        <v>1229.0319999999999</v>
      </c>
      <c r="K1405">
        <v>1232.643</v>
      </c>
      <c r="L1405">
        <v>-56.261400000000002</v>
      </c>
      <c r="M1405">
        <v>46.638800000000003</v>
      </c>
      <c r="N1405">
        <v>0.62</v>
      </c>
      <c r="O1405">
        <v>110.60809999999999</v>
      </c>
      <c r="P1405">
        <v>12.64</v>
      </c>
    </row>
    <row r="1406" spans="1:16" x14ac:dyDescent="0.2">
      <c r="A1406" s="1">
        <v>38616</v>
      </c>
      <c r="B1406">
        <v>1210.2</v>
      </c>
      <c r="C1406">
        <v>1221.3399999999999</v>
      </c>
      <c r="D1406">
        <v>1221.52</v>
      </c>
      <c r="E1406">
        <v>1209.8900000000001</v>
      </c>
      <c r="F1406">
        <v>2548150000</v>
      </c>
      <c r="G1406">
        <v>15.819100000000001</v>
      </c>
      <c r="H1406">
        <v>32.885599999999997</v>
      </c>
      <c r="I1406">
        <v>1225.9439</v>
      </c>
      <c r="J1406">
        <v>1225.6400000000001</v>
      </c>
      <c r="K1406">
        <v>1230.027</v>
      </c>
      <c r="L1406">
        <v>-99.067599999999999</v>
      </c>
      <c r="M1406">
        <v>40.894599999999997</v>
      </c>
      <c r="N1406">
        <v>0.56999999999999995</v>
      </c>
      <c r="O1406">
        <v>110.41800000000001</v>
      </c>
      <c r="P1406">
        <v>13.79</v>
      </c>
    </row>
    <row r="1407" spans="1:16" x14ac:dyDescent="0.2">
      <c r="A1407" s="1">
        <v>38617</v>
      </c>
      <c r="B1407">
        <v>1214.6199999999999</v>
      </c>
      <c r="C1407">
        <v>1210.2</v>
      </c>
      <c r="D1407">
        <v>1216.6400000000001</v>
      </c>
      <c r="E1407">
        <v>1205.3499999999999</v>
      </c>
      <c r="F1407">
        <v>2424720000</v>
      </c>
      <c r="G1407">
        <v>12.214399999999999</v>
      </c>
      <c r="H1407">
        <v>22.670100000000001</v>
      </c>
      <c r="I1407">
        <v>1224.8655000000001</v>
      </c>
      <c r="J1407">
        <v>1223.018</v>
      </c>
      <c r="K1407">
        <v>1228.3219999999999</v>
      </c>
      <c r="L1407">
        <v>-75.463200000000001</v>
      </c>
      <c r="M1407">
        <v>43.849600000000002</v>
      </c>
      <c r="N1407">
        <v>0.56999999999999995</v>
      </c>
      <c r="O1407">
        <v>110.6737</v>
      </c>
      <c r="P1407">
        <v>13.33</v>
      </c>
    </row>
    <row r="1408" spans="1:16" x14ac:dyDescent="0.2">
      <c r="A1408" s="1">
        <v>38618</v>
      </c>
      <c r="B1408">
        <v>1215.29</v>
      </c>
      <c r="C1408">
        <v>1214.6199999999999</v>
      </c>
      <c r="D1408">
        <v>1218.83</v>
      </c>
      <c r="E1408">
        <v>1209.8</v>
      </c>
      <c r="F1408">
        <v>1973020000</v>
      </c>
      <c r="G1408">
        <v>20.0229</v>
      </c>
      <c r="H1408">
        <v>16.018799999999999</v>
      </c>
      <c r="I1408">
        <v>1223.9535000000001</v>
      </c>
      <c r="J1408">
        <v>1218.4939999999999</v>
      </c>
      <c r="K1408">
        <v>1225.703</v>
      </c>
      <c r="L1408">
        <v>-73.689599999999999</v>
      </c>
      <c r="M1408">
        <v>44.304200000000002</v>
      </c>
      <c r="N1408">
        <v>0.54</v>
      </c>
      <c r="O1408">
        <v>111.0181</v>
      </c>
      <c r="P1408">
        <v>12.96</v>
      </c>
    </row>
    <row r="1409" spans="1:16" x14ac:dyDescent="0.2">
      <c r="A1409" s="1">
        <v>38621</v>
      </c>
      <c r="B1409">
        <v>1215.6300000000001</v>
      </c>
      <c r="C1409">
        <v>1215.29</v>
      </c>
      <c r="D1409">
        <v>1222.5600999999999</v>
      </c>
      <c r="E1409">
        <v>1211.8399999999999</v>
      </c>
      <c r="F1409">
        <v>2022220000</v>
      </c>
      <c r="G1409">
        <v>30.658799999999999</v>
      </c>
      <c r="H1409">
        <v>20.965399999999999</v>
      </c>
      <c r="I1409">
        <v>1223.1608000000001</v>
      </c>
      <c r="J1409">
        <v>1215.4159999999999</v>
      </c>
      <c r="K1409">
        <v>1223.21</v>
      </c>
      <c r="L1409">
        <v>-72.7898</v>
      </c>
      <c r="M1409">
        <v>44.549500000000002</v>
      </c>
      <c r="N1409">
        <v>0.59</v>
      </c>
      <c r="O1409">
        <v>111.26349999999999</v>
      </c>
      <c r="P1409">
        <v>13.04</v>
      </c>
    </row>
    <row r="1410" spans="1:16" x14ac:dyDescent="0.2">
      <c r="A1410" s="1">
        <v>38622</v>
      </c>
      <c r="B1410">
        <v>1215.6600000000001</v>
      </c>
      <c r="C1410">
        <v>1215.6300000000001</v>
      </c>
      <c r="D1410">
        <v>1220.17</v>
      </c>
      <c r="E1410">
        <v>1211.1099999999999</v>
      </c>
      <c r="F1410">
        <v>1976270000</v>
      </c>
      <c r="G1410">
        <v>41.149299999999997</v>
      </c>
      <c r="H1410">
        <v>30.610299999999999</v>
      </c>
      <c r="I1410">
        <v>1222.4464</v>
      </c>
      <c r="J1410">
        <v>1214.28</v>
      </c>
      <c r="K1410">
        <v>1221.6559999999999</v>
      </c>
      <c r="L1410">
        <v>-72.710300000000004</v>
      </c>
      <c r="M1410">
        <v>44.572699999999998</v>
      </c>
      <c r="N1410">
        <v>0.63</v>
      </c>
      <c r="O1410">
        <v>111.4492</v>
      </c>
      <c r="P1410">
        <v>12.76</v>
      </c>
    </row>
    <row r="1411" spans="1:16" x14ac:dyDescent="0.2">
      <c r="A1411" s="1">
        <v>38623</v>
      </c>
      <c r="B1411">
        <v>1216.8900000000001</v>
      </c>
      <c r="C1411">
        <v>1215.6600000000001</v>
      </c>
      <c r="D1411">
        <v>1220.98</v>
      </c>
      <c r="E1411">
        <v>1212.72</v>
      </c>
      <c r="F1411">
        <v>2106980000</v>
      </c>
      <c r="G1411">
        <v>53.324399999999997</v>
      </c>
      <c r="H1411">
        <v>41.710799999999999</v>
      </c>
      <c r="I1411">
        <v>1221.9173000000001</v>
      </c>
      <c r="J1411">
        <v>1215.6179999999999</v>
      </c>
      <c r="K1411">
        <v>1220.6289999999999</v>
      </c>
      <c r="L1411">
        <v>-69.454700000000003</v>
      </c>
      <c r="M1411">
        <v>45.578000000000003</v>
      </c>
      <c r="N1411">
        <v>0.59</v>
      </c>
      <c r="O1411">
        <v>111.4157</v>
      </c>
      <c r="P1411">
        <v>12.63</v>
      </c>
    </row>
    <row r="1412" spans="1:16" x14ac:dyDescent="0.2">
      <c r="A1412" s="1">
        <v>38624</v>
      </c>
      <c r="B1412">
        <v>1227.6801</v>
      </c>
      <c r="C1412">
        <v>1216.8900000000001</v>
      </c>
      <c r="D1412">
        <v>1228.7</v>
      </c>
      <c r="E1412">
        <v>1211.54</v>
      </c>
      <c r="F1412">
        <v>2176120000</v>
      </c>
      <c r="G1412">
        <v>73.854900000000001</v>
      </c>
      <c r="H1412">
        <v>56.109499999999997</v>
      </c>
      <c r="I1412">
        <v>1222.4661000000001</v>
      </c>
      <c r="J1412">
        <v>1218.23</v>
      </c>
      <c r="K1412">
        <v>1220.624</v>
      </c>
      <c r="L1412">
        <v>-40.0535</v>
      </c>
      <c r="M1412">
        <v>53.538899999999998</v>
      </c>
      <c r="N1412">
        <v>0.6</v>
      </c>
      <c r="O1412">
        <v>111.2295</v>
      </c>
      <c r="P1412">
        <v>12.24</v>
      </c>
    </row>
    <row r="1413" spans="1:16" x14ac:dyDescent="0.2">
      <c r="A1413" s="1">
        <v>38625</v>
      </c>
      <c r="B1413">
        <v>1228.8100999999999</v>
      </c>
      <c r="C1413">
        <v>1227.6801</v>
      </c>
      <c r="D1413">
        <v>1229.5699</v>
      </c>
      <c r="E1413">
        <v>1225.22</v>
      </c>
      <c r="F1413">
        <v>2097520000</v>
      </c>
      <c r="G1413">
        <v>85.847099999999998</v>
      </c>
      <c r="H1413">
        <v>71.008799999999994</v>
      </c>
      <c r="I1413">
        <v>1223.0703000000001</v>
      </c>
      <c r="J1413">
        <v>1220.934</v>
      </c>
      <c r="K1413">
        <v>1219.7139999999999</v>
      </c>
      <c r="L1413">
        <v>-33.389800000000001</v>
      </c>
      <c r="M1413">
        <v>54.292999999999999</v>
      </c>
      <c r="N1413">
        <v>0.54</v>
      </c>
      <c r="O1413">
        <v>110.9152</v>
      </c>
      <c r="P1413">
        <v>11.92</v>
      </c>
    </row>
    <row r="1414" spans="1:16" x14ac:dyDescent="0.2">
      <c r="A1414" s="1">
        <v>38628</v>
      </c>
      <c r="B1414">
        <v>1226.7</v>
      </c>
      <c r="C1414">
        <v>1228.8100999999999</v>
      </c>
      <c r="D1414">
        <v>1233.3399999999999</v>
      </c>
      <c r="E1414">
        <v>1225.1500000000001</v>
      </c>
      <c r="F1414">
        <v>2097490000</v>
      </c>
      <c r="G1414">
        <v>86.872500000000002</v>
      </c>
      <c r="H1414">
        <v>82.191500000000005</v>
      </c>
      <c r="I1414">
        <v>1223.4159999999999</v>
      </c>
      <c r="J1414">
        <v>1223.1479999999999</v>
      </c>
      <c r="K1414">
        <v>1219.2819999999999</v>
      </c>
      <c r="L1414">
        <v>-34.5092</v>
      </c>
      <c r="M1414">
        <v>52.576900000000002</v>
      </c>
      <c r="N1414">
        <v>0.54</v>
      </c>
      <c r="O1414">
        <v>111.4002</v>
      </c>
      <c r="P1414">
        <v>12.46</v>
      </c>
    </row>
    <row r="1415" spans="1:16" x14ac:dyDescent="0.2">
      <c r="A1415" s="1">
        <v>38629</v>
      </c>
      <c r="B1415">
        <v>1214.47</v>
      </c>
      <c r="C1415">
        <v>1226.7</v>
      </c>
      <c r="D1415">
        <v>1229.8800000000001</v>
      </c>
      <c r="E1415">
        <v>1214.02</v>
      </c>
      <c r="F1415">
        <v>2341420000</v>
      </c>
      <c r="G1415">
        <v>59.817999999999998</v>
      </c>
      <c r="H1415">
        <v>77.512500000000003</v>
      </c>
      <c r="I1415">
        <v>1222.5640000000001</v>
      </c>
      <c r="J1415">
        <v>1222.9100000000001</v>
      </c>
      <c r="K1415">
        <v>1218.595</v>
      </c>
      <c r="L1415">
        <v>-72.024500000000003</v>
      </c>
      <c r="M1415">
        <v>43.913499999999999</v>
      </c>
      <c r="N1415">
        <v>0.6</v>
      </c>
      <c r="O1415">
        <v>111.4271</v>
      </c>
      <c r="P1415">
        <v>13.2</v>
      </c>
    </row>
    <row r="1416" spans="1:16" x14ac:dyDescent="0.2">
      <c r="A1416" s="1">
        <v>38630</v>
      </c>
      <c r="B1416">
        <v>1196.3900000000001</v>
      </c>
      <c r="C1416">
        <v>1214.47</v>
      </c>
      <c r="D1416">
        <v>1214.47</v>
      </c>
      <c r="E1416">
        <v>1196.25</v>
      </c>
      <c r="F1416">
        <v>2546780000</v>
      </c>
      <c r="G1416">
        <v>27.982700000000001</v>
      </c>
      <c r="H1416">
        <v>58.224400000000003</v>
      </c>
      <c r="I1416">
        <v>1220.0712000000001</v>
      </c>
      <c r="J1416">
        <v>1218.81</v>
      </c>
      <c r="K1416">
        <v>1217.2139999999999</v>
      </c>
      <c r="L1416">
        <v>-99.664199999999994</v>
      </c>
      <c r="M1416">
        <v>34.787700000000001</v>
      </c>
      <c r="N1416">
        <v>0.59</v>
      </c>
      <c r="O1416">
        <v>111.34780000000001</v>
      </c>
      <c r="P1416">
        <v>14.55</v>
      </c>
    </row>
    <row r="1417" spans="1:16" x14ac:dyDescent="0.2">
      <c r="A1417" s="1">
        <v>38631</v>
      </c>
      <c r="B1417">
        <v>1191.49</v>
      </c>
      <c r="C1417">
        <v>1196.3900000000001</v>
      </c>
      <c r="D1417">
        <v>1202.1400000000001</v>
      </c>
      <c r="E1417">
        <v>1181.92</v>
      </c>
      <c r="F1417">
        <v>2792030000</v>
      </c>
      <c r="G1417">
        <v>10.809699999999999</v>
      </c>
      <c r="H1417">
        <v>32.870100000000001</v>
      </c>
      <c r="I1417">
        <v>1217.3492000000001</v>
      </c>
      <c r="J1417">
        <v>1211.5719999999999</v>
      </c>
      <c r="K1417">
        <v>1214.9010000000001</v>
      </c>
      <c r="L1417">
        <v>-82.907799999999995</v>
      </c>
      <c r="M1417">
        <v>32.798299999999998</v>
      </c>
      <c r="N1417">
        <v>0.57999999999999996</v>
      </c>
      <c r="O1417">
        <v>111.1358</v>
      </c>
      <c r="P1417">
        <v>14.96</v>
      </c>
    </row>
    <row r="1418" spans="1:16" x14ac:dyDescent="0.2">
      <c r="A1418" s="1">
        <v>38632</v>
      </c>
      <c r="B1418">
        <v>1195.9000000000001</v>
      </c>
      <c r="C1418">
        <v>1191.49</v>
      </c>
      <c r="D1418">
        <v>1199.71</v>
      </c>
      <c r="E1418">
        <v>1191.46</v>
      </c>
      <c r="F1418">
        <v>2126080000</v>
      </c>
      <c r="G1418">
        <v>15.392200000000001</v>
      </c>
      <c r="H1418">
        <v>18.061499999999999</v>
      </c>
      <c r="I1418">
        <v>1215.3063999999999</v>
      </c>
      <c r="J1418">
        <v>1204.99</v>
      </c>
      <c r="K1418">
        <v>1212.962</v>
      </c>
      <c r="L1418">
        <v>-74.381500000000003</v>
      </c>
      <c r="M1418">
        <v>36.327399999999997</v>
      </c>
      <c r="N1418">
        <f>AVERAGE(N1417,N1419)</f>
        <v>0.53</v>
      </c>
      <c r="O1418">
        <v>111.11020000000001</v>
      </c>
      <c r="P1418">
        <v>14.59</v>
      </c>
    </row>
    <row r="1419" spans="1:16" x14ac:dyDescent="0.2">
      <c r="A1419" s="1">
        <v>38635</v>
      </c>
      <c r="B1419">
        <v>1187.33</v>
      </c>
      <c r="C1419">
        <v>1195.9000000000001</v>
      </c>
      <c r="D1419">
        <v>1196.52</v>
      </c>
      <c r="E1419">
        <v>1186.1199999999999</v>
      </c>
      <c r="F1419">
        <v>2195990000</v>
      </c>
      <c r="G1419">
        <v>19.026399999999999</v>
      </c>
      <c r="H1419">
        <v>15.0761</v>
      </c>
      <c r="I1419">
        <v>1212.6420000000001</v>
      </c>
      <c r="J1419">
        <v>1197.116</v>
      </c>
      <c r="K1419">
        <v>1210.1320000000001</v>
      </c>
      <c r="L1419">
        <v>-89.478999999999999</v>
      </c>
      <c r="M1419">
        <v>32.730200000000004</v>
      </c>
      <c r="N1419">
        <v>0.48</v>
      </c>
      <c r="O1419">
        <v>111.1159</v>
      </c>
      <c r="P1419">
        <v>15.55</v>
      </c>
    </row>
    <row r="1420" spans="1:16" x14ac:dyDescent="0.2">
      <c r="A1420" s="1">
        <v>38636</v>
      </c>
      <c r="B1420">
        <v>1184.8699999999999</v>
      </c>
      <c r="C1420">
        <v>1187.33</v>
      </c>
      <c r="D1420">
        <v>1193.0999999999999</v>
      </c>
      <c r="E1420">
        <v>1183.1600000000001</v>
      </c>
      <c r="F1420">
        <v>2299040000</v>
      </c>
      <c r="G1420">
        <v>15.8436</v>
      </c>
      <c r="H1420">
        <v>16.754100000000001</v>
      </c>
      <c r="I1420">
        <v>1209.9970000000001</v>
      </c>
      <c r="J1420">
        <v>1191.1959999999999</v>
      </c>
      <c r="K1420">
        <v>1207.0530000000001</v>
      </c>
      <c r="L1420">
        <v>-94.263000000000005</v>
      </c>
      <c r="M1420">
        <v>31.758099999999999</v>
      </c>
      <c r="N1420">
        <v>0.52</v>
      </c>
      <c r="O1420">
        <v>111.4233</v>
      </c>
      <c r="P1420">
        <v>15.63</v>
      </c>
    </row>
    <row r="1421" spans="1:16" x14ac:dyDescent="0.2">
      <c r="A1421" s="1">
        <v>38637</v>
      </c>
      <c r="B1421">
        <v>1177.6801</v>
      </c>
      <c r="C1421">
        <v>1184.8699999999999</v>
      </c>
      <c r="D1421">
        <v>1190.02</v>
      </c>
      <c r="E1421">
        <v>1173.6500000000001</v>
      </c>
      <c r="F1421">
        <v>2491280000</v>
      </c>
      <c r="G1421">
        <v>11.4961</v>
      </c>
      <c r="H1421">
        <v>15.455399999999999</v>
      </c>
      <c r="I1421">
        <v>1206.9192</v>
      </c>
      <c r="J1421">
        <v>1187.454</v>
      </c>
      <c r="K1421">
        <v>1203.1320000000001</v>
      </c>
      <c r="L1421">
        <v>-93.248400000000004</v>
      </c>
      <c r="M1421">
        <v>29.042999999999999</v>
      </c>
      <c r="N1421">
        <v>0.49</v>
      </c>
      <c r="O1421">
        <v>111.407</v>
      </c>
      <c r="P1421">
        <v>16.22</v>
      </c>
    </row>
    <row r="1422" spans="1:16" x14ac:dyDescent="0.2">
      <c r="A1422" s="1">
        <v>38638</v>
      </c>
      <c r="B1422">
        <v>1176.8399999999999</v>
      </c>
      <c r="C1422">
        <v>1177.6801</v>
      </c>
      <c r="D1422">
        <v>1179.5600999999999</v>
      </c>
      <c r="E1422">
        <v>1168.2</v>
      </c>
      <c r="F1422">
        <v>2351150000</v>
      </c>
      <c r="G1422">
        <v>16.876100000000001</v>
      </c>
      <c r="H1422">
        <v>14.7386</v>
      </c>
      <c r="I1422">
        <v>1204.0545</v>
      </c>
      <c r="J1422">
        <v>1184.5239999999999</v>
      </c>
      <c r="K1422">
        <v>1198.048</v>
      </c>
      <c r="L1422">
        <v>-86.736199999999997</v>
      </c>
      <c r="M1422">
        <v>28.733899999999998</v>
      </c>
      <c r="N1422">
        <v>0.47</v>
      </c>
      <c r="O1422">
        <v>112.0539</v>
      </c>
      <c r="P1422">
        <v>16.47</v>
      </c>
    </row>
    <row r="1423" spans="1:16" x14ac:dyDescent="0.2">
      <c r="A1423" s="1">
        <v>38639</v>
      </c>
      <c r="B1423">
        <v>1186.5699</v>
      </c>
      <c r="C1423">
        <v>1176.8399999999999</v>
      </c>
      <c r="D1423">
        <v>1187.1300000000001</v>
      </c>
      <c r="E1423">
        <v>1175.4399000000001</v>
      </c>
      <c r="F1423">
        <v>2188940000</v>
      </c>
      <c r="G1423">
        <v>35.476999999999997</v>
      </c>
      <c r="H1423">
        <v>21.283100000000001</v>
      </c>
      <c r="I1423">
        <v>1202.3893</v>
      </c>
      <c r="J1423">
        <v>1182.6579999999999</v>
      </c>
      <c r="K1423">
        <v>1193.8240000000001</v>
      </c>
      <c r="L1423">
        <v>-71.799199999999999</v>
      </c>
      <c r="M1423">
        <v>37.085900000000002</v>
      </c>
      <c r="N1423">
        <v>0.39</v>
      </c>
      <c r="O1423">
        <v>111.5932</v>
      </c>
      <c r="P1423">
        <v>14.87</v>
      </c>
    </row>
    <row r="1424" spans="1:16" x14ac:dyDescent="0.2">
      <c r="A1424" s="1">
        <v>38642</v>
      </c>
      <c r="B1424">
        <v>1190.0999999999999</v>
      </c>
      <c r="C1424">
        <v>1186.5699</v>
      </c>
      <c r="D1424">
        <v>1191.21</v>
      </c>
      <c r="E1424">
        <v>1184.48</v>
      </c>
      <c r="F1424">
        <v>2054570000</v>
      </c>
      <c r="G1424">
        <v>60.079099999999997</v>
      </c>
      <c r="H1424">
        <v>37.477400000000003</v>
      </c>
      <c r="I1424">
        <v>1201.2189000000001</v>
      </c>
      <c r="J1424">
        <v>1183.212</v>
      </c>
      <c r="K1424">
        <v>1190.164</v>
      </c>
      <c r="L1424">
        <v>-66.380099999999999</v>
      </c>
      <c r="M1424">
        <v>39.840499999999999</v>
      </c>
      <c r="N1424">
        <v>0.4</v>
      </c>
      <c r="O1424">
        <v>111.6323</v>
      </c>
      <c r="P1424">
        <v>14.67</v>
      </c>
    </row>
    <row r="1425" spans="1:16" x14ac:dyDescent="0.2">
      <c r="A1425" s="1">
        <v>38643</v>
      </c>
      <c r="B1425">
        <v>1178.1400000000001</v>
      </c>
      <c r="C1425">
        <v>1190.0999999999999</v>
      </c>
      <c r="D1425">
        <v>1190.0999999999999</v>
      </c>
      <c r="E1425">
        <v>1178.1300000000001</v>
      </c>
      <c r="F1425">
        <v>2197010000</v>
      </c>
      <c r="G1425">
        <v>65.338800000000006</v>
      </c>
      <c r="H1425">
        <v>53.631599999999999</v>
      </c>
      <c r="I1425">
        <v>1199.0209</v>
      </c>
      <c r="J1425">
        <v>1181.866</v>
      </c>
      <c r="K1425">
        <v>1186.5309999999999</v>
      </c>
      <c r="L1425">
        <v>-84.740499999999997</v>
      </c>
      <c r="M1425">
        <v>34.352600000000002</v>
      </c>
      <c r="N1425">
        <v>0.41</v>
      </c>
      <c r="O1425">
        <v>111.967</v>
      </c>
      <c r="P1425">
        <v>15.33</v>
      </c>
    </row>
    <row r="1426" spans="1:16" x14ac:dyDescent="0.2">
      <c r="A1426" s="1">
        <v>38644</v>
      </c>
      <c r="B1426">
        <v>1195.76</v>
      </c>
      <c r="C1426">
        <v>1178.1400000000001</v>
      </c>
      <c r="D1426">
        <v>1195.76</v>
      </c>
      <c r="E1426">
        <v>1170.55</v>
      </c>
      <c r="F1426">
        <v>2703590000</v>
      </c>
      <c r="G1426">
        <v>77.050200000000004</v>
      </c>
      <c r="H1426">
        <v>67.489400000000003</v>
      </c>
      <c r="I1426">
        <v>1198.7103999999999</v>
      </c>
      <c r="J1426">
        <v>1185.482</v>
      </c>
      <c r="K1426">
        <v>1186.4680000000001</v>
      </c>
      <c r="L1426">
        <v>-57.691000000000003</v>
      </c>
      <c r="M1426">
        <v>46.1265</v>
      </c>
      <c r="N1426">
        <v>0.43</v>
      </c>
      <c r="O1426">
        <v>111.84610000000001</v>
      </c>
      <c r="P1426">
        <v>13.5</v>
      </c>
    </row>
    <row r="1427" spans="1:16" x14ac:dyDescent="0.2">
      <c r="A1427" s="1">
        <v>38645</v>
      </c>
      <c r="B1427">
        <v>1177.8</v>
      </c>
      <c r="C1427">
        <v>1195.76</v>
      </c>
      <c r="D1427">
        <v>1197.3</v>
      </c>
      <c r="E1427">
        <v>1173.3</v>
      </c>
      <c r="F1427">
        <v>2617250000</v>
      </c>
      <c r="G1427">
        <v>56.767200000000003</v>
      </c>
      <c r="H1427">
        <v>66.385400000000004</v>
      </c>
      <c r="I1427">
        <v>1196.7189000000001</v>
      </c>
      <c r="J1427">
        <v>1185.674</v>
      </c>
      <c r="K1427">
        <v>1185.0989999999999</v>
      </c>
      <c r="L1427">
        <v>-85.2624</v>
      </c>
      <c r="M1427">
        <v>38.539099999999998</v>
      </c>
      <c r="N1427">
        <v>0.43</v>
      </c>
      <c r="O1427">
        <v>111.75620000000001</v>
      </c>
      <c r="P1427">
        <v>16.11</v>
      </c>
    </row>
    <row r="1428" spans="1:16" x14ac:dyDescent="0.2">
      <c r="A1428" s="1">
        <v>38646</v>
      </c>
      <c r="B1428">
        <v>1179.5899999999999</v>
      </c>
      <c r="C1428">
        <v>1177.8</v>
      </c>
      <c r="D1428">
        <v>1186.46</v>
      </c>
      <c r="E1428">
        <v>1174.92</v>
      </c>
      <c r="F1428">
        <v>2470920000</v>
      </c>
      <c r="G1428">
        <v>53.632300000000001</v>
      </c>
      <c r="H1428">
        <v>62.483199999999997</v>
      </c>
      <c r="I1428">
        <v>1195.0876000000001</v>
      </c>
      <c r="J1428">
        <v>1184.278</v>
      </c>
      <c r="K1428">
        <v>1183.4680000000001</v>
      </c>
      <c r="L1428">
        <v>-81.533699999999996</v>
      </c>
      <c r="M1428">
        <v>39.605400000000003</v>
      </c>
      <c r="N1428">
        <v>0.37</v>
      </c>
      <c r="O1428">
        <v>112.1203</v>
      </c>
      <c r="P1428">
        <v>16.13</v>
      </c>
    </row>
    <row r="1429" spans="1:16" x14ac:dyDescent="0.2">
      <c r="A1429" s="1">
        <v>38649</v>
      </c>
      <c r="B1429">
        <v>1199.3800000000001</v>
      </c>
      <c r="C1429">
        <v>1179.5899999999999</v>
      </c>
      <c r="D1429">
        <v>1199.3900000000001</v>
      </c>
      <c r="E1429">
        <v>1179.5899999999999</v>
      </c>
      <c r="F1429">
        <v>2197790000</v>
      </c>
      <c r="G1429">
        <v>53.620699999999999</v>
      </c>
      <c r="H1429">
        <v>54.673400000000001</v>
      </c>
      <c r="I1429">
        <v>1195.4964</v>
      </c>
      <c r="J1429">
        <v>1186.134</v>
      </c>
      <c r="K1429">
        <v>1184.673</v>
      </c>
      <c r="L1429">
        <v>-32.6128</v>
      </c>
      <c r="M1429">
        <v>49.944800000000001</v>
      </c>
      <c r="N1429">
        <v>0.38</v>
      </c>
      <c r="O1429">
        <v>111.95480000000001</v>
      </c>
      <c r="P1429">
        <v>14.74</v>
      </c>
    </row>
    <row r="1430" spans="1:16" x14ac:dyDescent="0.2">
      <c r="A1430" s="1">
        <v>38650</v>
      </c>
      <c r="B1430">
        <v>1196.54</v>
      </c>
      <c r="C1430">
        <v>1199.3800000000001</v>
      </c>
      <c r="D1430">
        <v>1201.3</v>
      </c>
      <c r="E1430">
        <v>1189.29</v>
      </c>
      <c r="F1430">
        <v>2312470000</v>
      </c>
      <c r="G1430">
        <v>72.759900000000002</v>
      </c>
      <c r="H1430">
        <v>60.004300000000001</v>
      </c>
      <c r="I1430">
        <v>1195.5958000000001</v>
      </c>
      <c r="J1430">
        <v>1189.8140000000001</v>
      </c>
      <c r="K1430">
        <v>1185.8399999999999</v>
      </c>
      <c r="L1430">
        <v>-16.499600000000001</v>
      </c>
      <c r="M1430">
        <v>48.657499999999999</v>
      </c>
      <c r="N1430">
        <v>0.42</v>
      </c>
      <c r="O1430">
        <v>111.4015</v>
      </c>
      <c r="P1430">
        <v>14.53</v>
      </c>
    </row>
    <row r="1431" spans="1:16" x14ac:dyDescent="0.2">
      <c r="A1431" s="1">
        <v>38651</v>
      </c>
      <c r="B1431">
        <v>1191.3800000000001</v>
      </c>
      <c r="C1431">
        <v>1196.54</v>
      </c>
      <c r="D1431">
        <v>1204.01</v>
      </c>
      <c r="E1431">
        <v>1191.3800000000001</v>
      </c>
      <c r="F1431">
        <v>2467750000</v>
      </c>
      <c r="G1431">
        <v>81.119600000000005</v>
      </c>
      <c r="H1431">
        <v>69.166700000000006</v>
      </c>
      <c r="I1431">
        <v>1195.1943000000001</v>
      </c>
      <c r="J1431">
        <v>1188.9380000000001</v>
      </c>
      <c r="K1431">
        <v>1187.21</v>
      </c>
      <c r="L1431">
        <v>-35.269399999999997</v>
      </c>
      <c r="M1431">
        <v>46.321300000000001</v>
      </c>
      <c r="N1431">
        <v>0.45</v>
      </c>
      <c r="O1431">
        <v>111.5021</v>
      </c>
      <c r="P1431">
        <v>14.59</v>
      </c>
    </row>
    <row r="1432" spans="1:16" x14ac:dyDescent="0.2">
      <c r="A1432" s="1">
        <v>38652</v>
      </c>
      <c r="B1432">
        <v>1178.9000000000001</v>
      </c>
      <c r="C1432">
        <v>1191.3800000000001</v>
      </c>
      <c r="D1432">
        <v>1192.6500000000001</v>
      </c>
      <c r="E1432">
        <v>1178.8900000000001</v>
      </c>
      <c r="F1432">
        <v>2395370000</v>
      </c>
      <c r="G1432">
        <v>52.358400000000003</v>
      </c>
      <c r="H1432">
        <v>68.745999999999995</v>
      </c>
      <c r="I1432">
        <v>1193.6424</v>
      </c>
      <c r="J1432">
        <v>1189.1579999999999</v>
      </c>
      <c r="K1432">
        <v>1187.4159999999999</v>
      </c>
      <c r="L1432">
        <v>-70.119900000000001</v>
      </c>
      <c r="M1432">
        <v>41.1723</v>
      </c>
      <c r="N1432">
        <v>0.42</v>
      </c>
      <c r="O1432">
        <v>111.2778</v>
      </c>
      <c r="P1432">
        <v>16.02</v>
      </c>
    </row>
    <row r="1433" spans="1:16" x14ac:dyDescent="0.2">
      <c r="A1433" s="1">
        <v>38653</v>
      </c>
      <c r="B1433">
        <v>1198.4100000000001</v>
      </c>
      <c r="C1433">
        <v>1178.9000000000001</v>
      </c>
      <c r="D1433">
        <v>1198.4100000000001</v>
      </c>
      <c r="E1433">
        <v>1178.9000000000001</v>
      </c>
      <c r="F1433">
        <v>2379400000</v>
      </c>
      <c r="G1433">
        <v>50.087299999999999</v>
      </c>
      <c r="H1433">
        <v>61.188400000000001</v>
      </c>
      <c r="I1433">
        <v>1194.0965000000001</v>
      </c>
      <c r="J1433">
        <v>1192.922</v>
      </c>
      <c r="K1433">
        <v>1188.5999999999999</v>
      </c>
      <c r="L1433">
        <v>-15.638</v>
      </c>
      <c r="M1433">
        <v>50.445799999999998</v>
      </c>
      <c r="N1433">
        <v>0.37</v>
      </c>
      <c r="O1433">
        <v>111.4897</v>
      </c>
      <c r="P1433">
        <v>14.25</v>
      </c>
    </row>
    <row r="1434" spans="1:16" x14ac:dyDescent="0.2">
      <c r="A1434" s="1">
        <v>38656</v>
      </c>
      <c r="B1434">
        <v>1207.01</v>
      </c>
      <c r="C1434">
        <v>1198.4100000000001</v>
      </c>
      <c r="D1434">
        <v>1211.4301</v>
      </c>
      <c r="E1434">
        <v>1198.4100000000001</v>
      </c>
      <c r="F1434">
        <v>2567470000</v>
      </c>
      <c r="G1434">
        <v>59.2684</v>
      </c>
      <c r="H1434">
        <v>53.904699999999998</v>
      </c>
      <c r="I1434">
        <v>1195.3263999999999</v>
      </c>
      <c r="J1434">
        <v>1194.4480000000001</v>
      </c>
      <c r="K1434">
        <v>1190.2909999999999</v>
      </c>
      <c r="L1434">
        <v>-10.224500000000001</v>
      </c>
      <c r="M1434">
        <v>53.895899999999997</v>
      </c>
      <c r="N1434">
        <v>0.39</v>
      </c>
      <c r="O1434">
        <v>111.77589999999999</v>
      </c>
      <c r="P1434">
        <v>15.32</v>
      </c>
    </row>
    <row r="1435" spans="1:16" x14ac:dyDescent="0.2">
      <c r="A1435" s="1">
        <v>38657</v>
      </c>
      <c r="B1435">
        <v>1202.76</v>
      </c>
      <c r="C1435">
        <v>1207.01</v>
      </c>
      <c r="D1435">
        <v>1207.3399999999999</v>
      </c>
      <c r="E1435">
        <v>1201.6600000000001</v>
      </c>
      <c r="F1435">
        <v>2457850000</v>
      </c>
      <c r="G1435">
        <v>79.159800000000004</v>
      </c>
      <c r="H1435">
        <v>62.838500000000003</v>
      </c>
      <c r="I1435">
        <v>1196.0343</v>
      </c>
      <c r="J1435">
        <v>1195.692</v>
      </c>
      <c r="K1435">
        <v>1192.7529999999999</v>
      </c>
      <c r="L1435">
        <v>-20.055599999999998</v>
      </c>
      <c r="M1435">
        <v>51.970300000000002</v>
      </c>
      <c r="N1435">
        <v>0.43</v>
      </c>
      <c r="O1435">
        <v>111.7529</v>
      </c>
      <c r="P1435">
        <v>14.85</v>
      </c>
    </row>
    <row r="1436" spans="1:16" x14ac:dyDescent="0.2">
      <c r="A1436" s="1">
        <v>38658</v>
      </c>
      <c r="B1436">
        <v>1214.76</v>
      </c>
      <c r="C1436">
        <v>1202.76</v>
      </c>
      <c r="D1436">
        <v>1215.17</v>
      </c>
      <c r="E1436">
        <v>1201.0699</v>
      </c>
      <c r="F1436">
        <v>2648090000</v>
      </c>
      <c r="G1436">
        <v>86.214100000000002</v>
      </c>
      <c r="H1436">
        <v>74.880799999999994</v>
      </c>
      <c r="I1436">
        <v>1197.8177000000001</v>
      </c>
      <c r="J1436">
        <v>1200.3679999999999</v>
      </c>
      <c r="K1436">
        <v>1194.653</v>
      </c>
      <c r="L1436">
        <v>-0.91890000000000005</v>
      </c>
      <c r="M1436">
        <v>56.677</v>
      </c>
      <c r="N1436">
        <v>0.44</v>
      </c>
      <c r="O1436">
        <v>111.6216</v>
      </c>
      <c r="P1436">
        <v>13.48</v>
      </c>
    </row>
    <row r="1437" spans="1:16" x14ac:dyDescent="0.2">
      <c r="A1437" s="1">
        <v>38659</v>
      </c>
      <c r="B1437">
        <v>1219.9399000000001</v>
      </c>
      <c r="C1437">
        <v>1214.76</v>
      </c>
      <c r="D1437">
        <v>1224.7</v>
      </c>
      <c r="E1437">
        <v>1214.76</v>
      </c>
      <c r="F1437">
        <v>2716630000</v>
      </c>
      <c r="G1437">
        <v>87.277500000000003</v>
      </c>
      <c r="H1437">
        <v>84.217100000000002</v>
      </c>
      <c r="I1437">
        <v>1199.9246000000001</v>
      </c>
      <c r="J1437">
        <v>1208.576</v>
      </c>
      <c r="K1437">
        <v>1198.867</v>
      </c>
      <c r="L1437">
        <v>-8.7904</v>
      </c>
      <c r="M1437">
        <v>58.564599999999999</v>
      </c>
      <c r="N1437">
        <v>0.42</v>
      </c>
      <c r="O1437">
        <v>111.84820000000001</v>
      </c>
      <c r="P1437">
        <v>13</v>
      </c>
    </row>
    <row r="1438" spans="1:16" x14ac:dyDescent="0.2">
      <c r="A1438" s="1">
        <v>38660</v>
      </c>
      <c r="B1438">
        <v>1220.1400000000001</v>
      </c>
      <c r="C1438">
        <v>1219.9399000000001</v>
      </c>
      <c r="D1438">
        <v>1222.52</v>
      </c>
      <c r="E1438">
        <v>1214.45</v>
      </c>
      <c r="F1438">
        <v>2050510000</v>
      </c>
      <c r="G1438">
        <v>90.377300000000005</v>
      </c>
      <c r="H1438">
        <v>87.956299999999999</v>
      </c>
      <c r="I1438">
        <v>1201.8498999999999</v>
      </c>
      <c r="J1438">
        <v>1212.922</v>
      </c>
      <c r="K1438">
        <v>1202.922</v>
      </c>
      <c r="L1438">
        <v>-8.4208999999999996</v>
      </c>
      <c r="M1438">
        <v>58.639499999999998</v>
      </c>
      <c r="N1438">
        <v>0.43</v>
      </c>
      <c r="O1438">
        <v>112.3536</v>
      </c>
      <c r="P1438">
        <v>13.17</v>
      </c>
    </row>
    <row r="1439" spans="1:16" x14ac:dyDescent="0.2">
      <c r="A1439" s="1">
        <v>38663</v>
      </c>
      <c r="B1439">
        <v>1222.8100999999999</v>
      </c>
      <c r="C1439">
        <v>1220.1400000000001</v>
      </c>
      <c r="D1439">
        <v>1224.1801</v>
      </c>
      <c r="E1439">
        <v>1217.29</v>
      </c>
      <c r="F1439">
        <v>1987580000</v>
      </c>
      <c r="G1439">
        <v>88.088099999999997</v>
      </c>
      <c r="H1439">
        <v>88.581000000000003</v>
      </c>
      <c r="I1439">
        <v>1203.8461</v>
      </c>
      <c r="J1439">
        <v>1216.0820000000001</v>
      </c>
      <c r="K1439">
        <v>1205.2650000000001</v>
      </c>
      <c r="L1439">
        <v>-3.4901</v>
      </c>
      <c r="M1439">
        <v>59.687600000000003</v>
      </c>
      <c r="N1439">
        <v>0.44</v>
      </c>
      <c r="O1439">
        <v>112.4627</v>
      </c>
      <c r="P1439">
        <v>13.1</v>
      </c>
    </row>
    <row r="1440" spans="1:16" x14ac:dyDescent="0.2">
      <c r="A1440" s="1">
        <v>38664</v>
      </c>
      <c r="B1440">
        <v>1218.5899999999999</v>
      </c>
      <c r="C1440">
        <v>1222.8100999999999</v>
      </c>
      <c r="D1440">
        <v>1222.8100999999999</v>
      </c>
      <c r="E1440">
        <v>1216.08</v>
      </c>
      <c r="F1440">
        <v>1965050000</v>
      </c>
      <c r="G1440">
        <v>82.933499999999995</v>
      </c>
      <c r="H1440">
        <v>87.132999999999996</v>
      </c>
      <c r="I1440">
        <v>1205.2502999999999</v>
      </c>
      <c r="J1440">
        <v>1219.248</v>
      </c>
      <c r="K1440">
        <v>1207.47</v>
      </c>
      <c r="L1440">
        <v>-11.8872</v>
      </c>
      <c r="M1440">
        <v>57.2196</v>
      </c>
      <c r="N1440">
        <v>0.43</v>
      </c>
      <c r="O1440">
        <v>112.46599999999999</v>
      </c>
      <c r="P1440">
        <v>13.08</v>
      </c>
    </row>
    <row r="1441" spans="1:16" x14ac:dyDescent="0.2">
      <c r="A1441" s="1">
        <v>38665</v>
      </c>
      <c r="B1441">
        <v>1220.6500000000001</v>
      </c>
      <c r="C1441">
        <v>1218.5899999999999</v>
      </c>
      <c r="D1441">
        <v>1226.5899999999999</v>
      </c>
      <c r="E1441">
        <v>1216.53</v>
      </c>
      <c r="F1441">
        <v>2214460000</v>
      </c>
      <c r="G1441">
        <v>72.405500000000004</v>
      </c>
      <c r="H1441">
        <v>81.142399999999995</v>
      </c>
      <c r="I1441">
        <v>1206.7168999999999</v>
      </c>
      <c r="J1441">
        <v>1220.4259999999999</v>
      </c>
      <c r="K1441">
        <v>1210.3969999999999</v>
      </c>
      <c r="L1441">
        <v>-11.495900000000001</v>
      </c>
      <c r="M1441">
        <v>58.1297</v>
      </c>
      <c r="N1441">
        <v>0.45</v>
      </c>
      <c r="O1441">
        <v>112.437</v>
      </c>
      <c r="P1441">
        <v>12.8</v>
      </c>
    </row>
    <row r="1442" spans="1:16" x14ac:dyDescent="0.2">
      <c r="A1442" s="1">
        <v>38666</v>
      </c>
      <c r="B1442">
        <v>1230.96</v>
      </c>
      <c r="C1442">
        <v>1220.6500000000001</v>
      </c>
      <c r="D1442">
        <v>1232.4100000000001</v>
      </c>
      <c r="E1442">
        <v>1215.05</v>
      </c>
      <c r="F1442">
        <v>2378460000</v>
      </c>
      <c r="G1442">
        <v>72.380200000000002</v>
      </c>
      <c r="H1442">
        <v>75.906400000000005</v>
      </c>
      <c r="I1442">
        <v>1209.0257999999999</v>
      </c>
      <c r="J1442">
        <v>1222.6300000000001</v>
      </c>
      <c r="K1442">
        <v>1215.6030000000001</v>
      </c>
      <c r="L1442">
        <v>-2.7094</v>
      </c>
      <c r="M1442">
        <v>62.436900000000001</v>
      </c>
      <c r="N1442">
        <f>AVERAGE(N1441,N1443)</f>
        <v>0.43</v>
      </c>
      <c r="O1442">
        <v>112.5275</v>
      </c>
      <c r="P1442">
        <v>11.9</v>
      </c>
    </row>
    <row r="1443" spans="1:16" x14ac:dyDescent="0.2">
      <c r="A1443" s="1">
        <v>38667</v>
      </c>
      <c r="B1443">
        <v>1234.72</v>
      </c>
      <c r="C1443">
        <v>1230.96</v>
      </c>
      <c r="D1443">
        <v>1235.7</v>
      </c>
      <c r="E1443">
        <v>1230.72</v>
      </c>
      <c r="F1443">
        <v>1773140000</v>
      </c>
      <c r="G1443">
        <v>79.417299999999997</v>
      </c>
      <c r="H1443">
        <v>74.734300000000005</v>
      </c>
      <c r="I1443">
        <v>1211.4728</v>
      </c>
      <c r="J1443">
        <v>1225.546</v>
      </c>
      <c r="K1443">
        <v>1219.2339999999999</v>
      </c>
      <c r="L1443">
        <v>-1.7250000000000001</v>
      </c>
      <c r="M1443">
        <v>63.895600000000002</v>
      </c>
      <c r="N1443">
        <v>0.41</v>
      </c>
      <c r="O1443">
        <v>112.52500000000001</v>
      </c>
      <c r="P1443">
        <v>11.63</v>
      </c>
    </row>
    <row r="1444" spans="1:16" x14ac:dyDescent="0.2">
      <c r="A1444" s="1">
        <v>38670</v>
      </c>
      <c r="B1444">
        <v>1233.76</v>
      </c>
      <c r="C1444">
        <v>1234.72</v>
      </c>
      <c r="D1444">
        <v>1237.2</v>
      </c>
      <c r="E1444">
        <v>1231.78</v>
      </c>
      <c r="F1444">
        <v>1899780000</v>
      </c>
      <c r="G1444">
        <v>90.5501</v>
      </c>
      <c r="H1444">
        <v>80.782499999999999</v>
      </c>
      <c r="I1444">
        <v>1213.5953999999999</v>
      </c>
      <c r="J1444">
        <v>1227.7360000000001</v>
      </c>
      <c r="K1444">
        <v>1221.9090000000001</v>
      </c>
      <c r="L1444">
        <v>-5.8994</v>
      </c>
      <c r="M1444">
        <v>63.220599999999997</v>
      </c>
      <c r="N1444">
        <v>0.43</v>
      </c>
      <c r="O1444">
        <v>112.8635</v>
      </c>
      <c r="P1444">
        <v>12.18</v>
      </c>
    </row>
    <row r="1445" spans="1:16" x14ac:dyDescent="0.2">
      <c r="A1445" s="1">
        <v>38671</v>
      </c>
      <c r="B1445">
        <v>1229.01</v>
      </c>
      <c r="C1445">
        <v>1233.76</v>
      </c>
      <c r="D1445">
        <v>1237.9399000000001</v>
      </c>
      <c r="E1445">
        <v>1226.4100000000001</v>
      </c>
      <c r="F1445">
        <v>2359370000</v>
      </c>
      <c r="G1445">
        <v>80.237200000000001</v>
      </c>
      <c r="H1445">
        <v>83.401499999999999</v>
      </c>
      <c r="I1445">
        <v>1215.0635</v>
      </c>
      <c r="J1445">
        <v>1229.82</v>
      </c>
      <c r="K1445">
        <v>1224.5340000000001</v>
      </c>
      <c r="L1445">
        <v>-15.1227</v>
      </c>
      <c r="M1445">
        <v>59.851300000000002</v>
      </c>
      <c r="N1445">
        <v>0.46</v>
      </c>
      <c r="O1445">
        <v>112.7316</v>
      </c>
      <c r="P1445">
        <v>12.23</v>
      </c>
    </row>
    <row r="1446" spans="1:16" x14ac:dyDescent="0.2">
      <c r="A1446" s="1">
        <v>38672</v>
      </c>
      <c r="B1446">
        <v>1231.21</v>
      </c>
      <c r="C1446">
        <v>1229.01</v>
      </c>
      <c r="D1446">
        <v>1232.24</v>
      </c>
      <c r="E1446">
        <v>1227.1801</v>
      </c>
      <c r="F1446">
        <v>2121580000</v>
      </c>
      <c r="G1446">
        <v>72.018500000000003</v>
      </c>
      <c r="H1446">
        <v>80.935299999999998</v>
      </c>
      <c r="I1446">
        <v>1216.6012000000001</v>
      </c>
      <c r="J1446">
        <v>1231.932</v>
      </c>
      <c r="K1446">
        <v>1226.1790000000001</v>
      </c>
      <c r="L1446">
        <v>-11.398999999999999</v>
      </c>
      <c r="M1446">
        <v>60.890900000000002</v>
      </c>
      <c r="N1446">
        <v>0.45</v>
      </c>
      <c r="O1446">
        <v>112.8356</v>
      </c>
      <c r="P1446">
        <v>12.26</v>
      </c>
    </row>
    <row r="1447" spans="1:16" x14ac:dyDescent="0.2">
      <c r="A1447" s="1">
        <v>38673</v>
      </c>
      <c r="B1447">
        <v>1242.8</v>
      </c>
      <c r="C1447">
        <v>1231.21</v>
      </c>
      <c r="D1447">
        <v>1242.96</v>
      </c>
      <c r="E1447">
        <v>1231.21</v>
      </c>
      <c r="F1447">
        <v>2298040000</v>
      </c>
      <c r="G1447">
        <v>76.873199999999997</v>
      </c>
      <c r="H1447">
        <v>76.376300000000001</v>
      </c>
      <c r="I1447">
        <v>1219.0963999999999</v>
      </c>
      <c r="J1447">
        <v>1234.3</v>
      </c>
      <c r="K1447">
        <v>1228.4649999999999</v>
      </c>
      <c r="L1447">
        <v>-0.35899999999999999</v>
      </c>
      <c r="M1447">
        <v>65.900400000000005</v>
      </c>
      <c r="N1447">
        <v>0.46</v>
      </c>
      <c r="O1447">
        <v>112.63630000000001</v>
      </c>
      <c r="P1447">
        <v>11.25</v>
      </c>
    </row>
    <row r="1448" spans="1:16" x14ac:dyDescent="0.2">
      <c r="A1448" s="1">
        <v>38674</v>
      </c>
      <c r="B1448">
        <v>1248.27</v>
      </c>
      <c r="C1448">
        <v>1242.8</v>
      </c>
      <c r="D1448">
        <v>1249.58</v>
      </c>
      <c r="E1448">
        <v>1240.71</v>
      </c>
      <c r="F1448">
        <v>2453290000</v>
      </c>
      <c r="G1448">
        <v>87.992900000000006</v>
      </c>
      <c r="H1448">
        <v>78.961500000000001</v>
      </c>
      <c r="I1448">
        <v>1221.8748000000001</v>
      </c>
      <c r="J1448">
        <v>1237.01</v>
      </c>
      <c r="K1448">
        <v>1231.278</v>
      </c>
      <c r="L1448">
        <v>-2.7002999999999999</v>
      </c>
      <c r="M1448">
        <v>67.984700000000004</v>
      </c>
      <c r="N1448">
        <v>0.47</v>
      </c>
      <c r="O1448">
        <v>112.73309999999999</v>
      </c>
      <c r="P1448">
        <v>11.12</v>
      </c>
    </row>
    <row r="1449" spans="1:16" x14ac:dyDescent="0.2">
      <c r="A1449" s="1">
        <v>38677</v>
      </c>
      <c r="B1449">
        <v>1254.8499999999999</v>
      </c>
      <c r="C1449">
        <v>1248.27</v>
      </c>
      <c r="D1449">
        <v>1255.8900000000001</v>
      </c>
      <c r="E1449">
        <v>1246.9000000000001</v>
      </c>
      <c r="F1449">
        <v>2117350000</v>
      </c>
      <c r="G1449">
        <v>96.617400000000004</v>
      </c>
      <c r="H1449">
        <v>87.161199999999994</v>
      </c>
      <c r="I1449">
        <v>1225.0153</v>
      </c>
      <c r="J1449">
        <v>1241.2280000000001</v>
      </c>
      <c r="K1449">
        <v>1234.482</v>
      </c>
      <c r="L1449">
        <v>-1.8972</v>
      </c>
      <c r="M1449">
        <v>70.333799999999997</v>
      </c>
      <c r="N1449">
        <v>0.55000000000000004</v>
      </c>
      <c r="O1449">
        <v>112.548</v>
      </c>
      <c r="P1449">
        <v>10.82</v>
      </c>
    </row>
    <row r="1450" spans="1:16" x14ac:dyDescent="0.2">
      <c r="A1450" s="1">
        <v>38678</v>
      </c>
      <c r="B1450">
        <v>1261.23</v>
      </c>
      <c r="C1450">
        <v>1254.8499999999999</v>
      </c>
      <c r="D1450">
        <v>1261.9000000000001</v>
      </c>
      <c r="E1450">
        <v>1251.4000000000001</v>
      </c>
      <c r="F1450">
        <v>2291420000</v>
      </c>
      <c r="G1450">
        <v>96.296199999999999</v>
      </c>
      <c r="H1450">
        <v>93.635499999999993</v>
      </c>
      <c r="I1450">
        <v>1228.4643000000001</v>
      </c>
      <c r="J1450">
        <v>1247.672</v>
      </c>
      <c r="K1450">
        <v>1238.7460000000001</v>
      </c>
      <c r="L1450">
        <v>-1.4120999999999999</v>
      </c>
      <c r="M1450">
        <v>72.444999999999993</v>
      </c>
      <c r="N1450">
        <v>0.53</v>
      </c>
      <c r="O1450">
        <v>112.5745</v>
      </c>
      <c r="P1450">
        <v>10.6</v>
      </c>
    </row>
    <row r="1451" spans="1:16" x14ac:dyDescent="0.2">
      <c r="A1451" s="1">
        <v>38679</v>
      </c>
      <c r="B1451">
        <v>1265.6099999999999</v>
      </c>
      <c r="C1451">
        <v>1261.23</v>
      </c>
      <c r="D1451">
        <v>1270.6400000000001</v>
      </c>
      <c r="E1451">
        <v>1259.51</v>
      </c>
      <c r="F1451">
        <v>1985400000</v>
      </c>
      <c r="G1451">
        <v>93.9285</v>
      </c>
      <c r="H1451">
        <v>95.614000000000004</v>
      </c>
      <c r="I1451">
        <v>1232.002</v>
      </c>
      <c r="J1451">
        <v>1254.5519999999999</v>
      </c>
      <c r="K1451">
        <v>1243.242</v>
      </c>
      <c r="L1451">
        <v>-8.9518000000000004</v>
      </c>
      <c r="M1451">
        <v>73.822299999999998</v>
      </c>
      <c r="N1451">
        <f>AVERAGE(N1450,N1452)</f>
        <v>0.52500000000000002</v>
      </c>
      <c r="O1451">
        <v>112.16419999999999</v>
      </c>
      <c r="P1451">
        <v>10.96</v>
      </c>
    </row>
    <row r="1452" spans="1:16" x14ac:dyDescent="0.2">
      <c r="A1452" s="1">
        <v>38681</v>
      </c>
      <c r="B1452">
        <v>1268.25</v>
      </c>
      <c r="C1452">
        <v>1265.6099999999999</v>
      </c>
      <c r="D1452">
        <v>1268.78</v>
      </c>
      <c r="E1452">
        <v>1265.54</v>
      </c>
      <c r="F1452">
        <v>724940000</v>
      </c>
      <c r="G1452">
        <v>92.442700000000002</v>
      </c>
      <c r="H1452">
        <v>94.222399999999993</v>
      </c>
      <c r="I1452">
        <v>1235.4541999999999</v>
      </c>
      <c r="J1452">
        <v>1259.6420000000001</v>
      </c>
      <c r="K1452">
        <v>1246.971</v>
      </c>
      <c r="L1452">
        <v>-4.2994000000000003</v>
      </c>
      <c r="M1452">
        <v>74.644900000000007</v>
      </c>
      <c r="N1452">
        <v>0.52</v>
      </c>
      <c r="O1452">
        <v>112.3801</v>
      </c>
      <c r="P1452">
        <v>10.88</v>
      </c>
    </row>
    <row r="1453" spans="1:16" x14ac:dyDescent="0.2">
      <c r="A1453" s="1">
        <v>38684</v>
      </c>
      <c r="B1453">
        <v>1257.46</v>
      </c>
      <c r="C1453">
        <v>1268.25</v>
      </c>
      <c r="D1453">
        <v>1268.4399000000001</v>
      </c>
      <c r="E1453">
        <v>1257.17</v>
      </c>
      <c r="F1453">
        <v>2016900000</v>
      </c>
      <c r="G1453">
        <v>74.579800000000006</v>
      </c>
      <c r="H1453">
        <v>86.983599999999996</v>
      </c>
      <c r="I1453">
        <v>1237.55</v>
      </c>
      <c r="J1453">
        <v>1261.48</v>
      </c>
      <c r="K1453">
        <v>1249.2449999999999</v>
      </c>
      <c r="L1453">
        <v>-23.709399999999999</v>
      </c>
      <c r="M1453">
        <v>65.574700000000007</v>
      </c>
      <c r="N1453">
        <v>0.52</v>
      </c>
      <c r="O1453">
        <v>112.02979999999999</v>
      </c>
      <c r="P1453">
        <v>11.84</v>
      </c>
    </row>
    <row r="1454" spans="1:16" x14ac:dyDescent="0.2">
      <c r="A1454" s="1">
        <v>38685</v>
      </c>
      <c r="B1454">
        <v>1257.48</v>
      </c>
      <c r="C1454">
        <v>1257.46</v>
      </c>
      <c r="D1454">
        <v>1266.1801</v>
      </c>
      <c r="E1454">
        <v>1257.46</v>
      </c>
      <c r="F1454">
        <v>2268340000</v>
      </c>
      <c r="G1454">
        <v>56.032299999999999</v>
      </c>
      <c r="H1454">
        <v>74.351600000000005</v>
      </c>
      <c r="I1454">
        <v>1239.4481000000001</v>
      </c>
      <c r="J1454">
        <v>1262.0060000000001</v>
      </c>
      <c r="K1454">
        <v>1251.617</v>
      </c>
      <c r="L1454">
        <v>-23.673400000000001</v>
      </c>
      <c r="M1454">
        <v>65.583100000000002</v>
      </c>
      <c r="N1454">
        <v>0.56000000000000005</v>
      </c>
      <c r="O1454">
        <v>112.07470000000001</v>
      </c>
      <c r="P1454">
        <v>11.89</v>
      </c>
    </row>
    <row r="1455" spans="1:16" x14ac:dyDescent="0.2">
      <c r="A1455" s="1">
        <v>38686</v>
      </c>
      <c r="B1455">
        <v>1249.48</v>
      </c>
      <c r="C1455">
        <v>1257.48</v>
      </c>
      <c r="D1455">
        <v>1260.9301</v>
      </c>
      <c r="E1455">
        <v>1249.3900000000001</v>
      </c>
      <c r="F1455">
        <v>2374690000</v>
      </c>
      <c r="G1455">
        <v>25.501899999999999</v>
      </c>
      <c r="H1455">
        <v>52.037999999999997</v>
      </c>
      <c r="I1455">
        <v>1240.4034999999999</v>
      </c>
      <c r="J1455">
        <v>1259.6559999999999</v>
      </c>
      <c r="K1455">
        <v>1253.664</v>
      </c>
      <c r="L1455">
        <v>-38.064500000000002</v>
      </c>
      <c r="M1455">
        <v>59.380200000000002</v>
      </c>
      <c r="N1455">
        <v>0.56000000000000005</v>
      </c>
      <c r="O1455">
        <v>112.0635</v>
      </c>
      <c r="P1455">
        <v>12.06</v>
      </c>
    </row>
    <row r="1456" spans="1:16" x14ac:dyDescent="0.2">
      <c r="A1456" s="1">
        <v>38687</v>
      </c>
      <c r="B1456">
        <v>1264.67</v>
      </c>
      <c r="C1456">
        <v>1249.48</v>
      </c>
      <c r="D1456">
        <v>1266.17</v>
      </c>
      <c r="E1456">
        <v>1249.48</v>
      </c>
      <c r="F1456">
        <v>2614830000</v>
      </c>
      <c r="G1456">
        <v>36.942500000000003</v>
      </c>
      <c r="H1456">
        <v>39.492199999999997</v>
      </c>
      <c r="I1456">
        <v>1242.7146</v>
      </c>
      <c r="J1456">
        <v>1259.4680000000001</v>
      </c>
      <c r="K1456">
        <v>1257.01</v>
      </c>
      <c r="L1456">
        <v>-13.4976</v>
      </c>
      <c r="M1456">
        <v>65.962900000000005</v>
      </c>
      <c r="N1456">
        <v>0.55000000000000004</v>
      </c>
      <c r="O1456">
        <v>112.28660000000001</v>
      </c>
      <c r="P1456">
        <v>11.24</v>
      </c>
    </row>
    <row r="1457" spans="1:16" x14ac:dyDescent="0.2">
      <c r="A1457" s="1">
        <v>38688</v>
      </c>
      <c r="B1457">
        <v>1265.08</v>
      </c>
      <c r="C1457">
        <v>1264.67</v>
      </c>
      <c r="D1457">
        <v>1266.8499999999999</v>
      </c>
      <c r="E1457">
        <v>1261.42</v>
      </c>
      <c r="F1457">
        <v>2125580000</v>
      </c>
      <c r="G1457">
        <v>53.863100000000003</v>
      </c>
      <c r="H1457">
        <v>38.769199999999998</v>
      </c>
      <c r="I1457">
        <v>1244.8445999999999</v>
      </c>
      <c r="J1457">
        <v>1258.8340000000001</v>
      </c>
      <c r="K1457">
        <v>1259.2380000000001</v>
      </c>
      <c r="L1457">
        <v>-12.5708</v>
      </c>
      <c r="M1457">
        <v>66.122500000000002</v>
      </c>
      <c r="N1457">
        <v>0.5</v>
      </c>
      <c r="O1457">
        <v>112.12560000000001</v>
      </c>
      <c r="P1457">
        <v>11.01</v>
      </c>
    </row>
    <row r="1458" spans="1:16" x14ac:dyDescent="0.2">
      <c r="A1458" s="1">
        <v>38691</v>
      </c>
      <c r="B1458">
        <v>1262.0899999999999</v>
      </c>
      <c r="C1458">
        <v>1265.08</v>
      </c>
      <c r="D1458">
        <v>1265.08</v>
      </c>
      <c r="E1458">
        <v>1258.1199999999999</v>
      </c>
      <c r="F1458">
        <v>2325840000</v>
      </c>
      <c r="G1458">
        <v>77.967799999999997</v>
      </c>
      <c r="H1458">
        <v>56.257800000000003</v>
      </c>
      <c r="I1458">
        <v>1246.4870000000001</v>
      </c>
      <c r="J1458">
        <v>1259.76</v>
      </c>
      <c r="K1458">
        <v>1260.6199999999999</v>
      </c>
      <c r="L1458">
        <v>-19.3309</v>
      </c>
      <c r="M1458">
        <v>63.7742</v>
      </c>
      <c r="N1458">
        <v>0.51</v>
      </c>
      <c r="O1458">
        <v>111.8463</v>
      </c>
      <c r="P1458">
        <v>11.6</v>
      </c>
    </row>
    <row r="1459" spans="1:16" x14ac:dyDescent="0.2">
      <c r="A1459" s="1">
        <v>38692</v>
      </c>
      <c r="B1459">
        <v>1263.7</v>
      </c>
      <c r="C1459">
        <v>1262.0899999999999</v>
      </c>
      <c r="D1459">
        <v>1272.8900000000001</v>
      </c>
      <c r="E1459">
        <v>1262.0899999999999</v>
      </c>
      <c r="F1459">
        <v>2110740000</v>
      </c>
      <c r="G1459">
        <v>71.997699999999995</v>
      </c>
      <c r="H1459">
        <v>67.942899999999995</v>
      </c>
      <c r="I1459">
        <v>1248.1264000000001</v>
      </c>
      <c r="J1459">
        <v>1261.0039999999999</v>
      </c>
      <c r="K1459">
        <v>1261.5050000000001</v>
      </c>
      <c r="L1459">
        <v>-20.1052</v>
      </c>
      <c r="M1459">
        <v>64.505200000000002</v>
      </c>
      <c r="N1459">
        <v>0.52</v>
      </c>
      <c r="O1459">
        <v>111.69410000000001</v>
      </c>
      <c r="P1459">
        <v>11.52</v>
      </c>
    </row>
    <row r="1460" spans="1:16" x14ac:dyDescent="0.2">
      <c r="A1460" s="1">
        <v>38693</v>
      </c>
      <c r="B1460">
        <v>1257.3699999999999</v>
      </c>
      <c r="C1460">
        <v>1263.7</v>
      </c>
      <c r="D1460">
        <v>1264.8499999999999</v>
      </c>
      <c r="E1460">
        <v>1253.02</v>
      </c>
      <c r="F1460">
        <v>2093830000</v>
      </c>
      <c r="G1460">
        <v>55.778199999999998</v>
      </c>
      <c r="H1460">
        <v>68.581199999999995</v>
      </c>
      <c r="I1460">
        <v>1249.0066999999999</v>
      </c>
      <c r="J1460">
        <v>1262.5820000000001</v>
      </c>
      <c r="K1460">
        <v>1261.1189999999999</v>
      </c>
      <c r="L1460">
        <v>-37.2361</v>
      </c>
      <c r="M1460">
        <v>59.427799999999998</v>
      </c>
      <c r="N1460">
        <v>0.63</v>
      </c>
      <c r="O1460">
        <v>111.95359999999999</v>
      </c>
      <c r="P1460">
        <v>12.18</v>
      </c>
    </row>
    <row r="1461" spans="1:16" x14ac:dyDescent="0.2">
      <c r="A1461" s="1">
        <v>38694</v>
      </c>
      <c r="B1461">
        <v>1255.8399999999999</v>
      </c>
      <c r="C1461">
        <v>1257.3699999999999</v>
      </c>
      <c r="D1461">
        <v>1263.3599999999999</v>
      </c>
      <c r="E1461">
        <v>1250.9100000000001</v>
      </c>
      <c r="F1461">
        <v>2178300000</v>
      </c>
      <c r="G1461">
        <v>39.008699999999997</v>
      </c>
      <c r="H1461">
        <v>55.594900000000003</v>
      </c>
      <c r="I1461">
        <v>1249.6575</v>
      </c>
      <c r="J1461">
        <v>1260.816</v>
      </c>
      <c r="K1461">
        <v>1260.1420000000001</v>
      </c>
      <c r="L1461">
        <v>-52.9833</v>
      </c>
      <c r="M1461">
        <v>58.2346</v>
      </c>
      <c r="N1461">
        <v>0.63</v>
      </c>
      <c r="O1461">
        <v>111.66630000000001</v>
      </c>
      <c r="P1461">
        <v>12.21</v>
      </c>
    </row>
    <row r="1462" spans="1:16" x14ac:dyDescent="0.2">
      <c r="A1462" s="1">
        <v>38695</v>
      </c>
      <c r="B1462">
        <v>1259.3699999999999</v>
      </c>
      <c r="C1462">
        <v>1255.8399999999999</v>
      </c>
      <c r="D1462">
        <v>1263.08</v>
      </c>
      <c r="E1462">
        <v>1254.24</v>
      </c>
      <c r="F1462">
        <v>1896290000</v>
      </c>
      <c r="G1462">
        <v>31.540700000000001</v>
      </c>
      <c r="H1462">
        <v>42.109200000000001</v>
      </c>
      <c r="I1462">
        <v>1250.5825</v>
      </c>
      <c r="J1462">
        <v>1259.674</v>
      </c>
      <c r="K1462">
        <v>1259.2539999999999</v>
      </c>
      <c r="L1462">
        <v>-52.020099999999999</v>
      </c>
      <c r="M1462">
        <v>60.219200000000001</v>
      </c>
      <c r="N1462">
        <v>0.66</v>
      </c>
      <c r="O1462">
        <v>111.8475</v>
      </c>
      <c r="P1462">
        <v>11.69</v>
      </c>
    </row>
    <row r="1463" spans="1:16" x14ac:dyDescent="0.2">
      <c r="A1463" s="1">
        <v>38698</v>
      </c>
      <c r="B1463">
        <v>1260.4301</v>
      </c>
      <c r="C1463">
        <v>1259.3699999999999</v>
      </c>
      <c r="D1463">
        <v>1263.8599999999999</v>
      </c>
      <c r="E1463">
        <v>1255.52</v>
      </c>
      <c r="F1463">
        <v>1876550000</v>
      </c>
      <c r="G1463">
        <v>34.743600000000001</v>
      </c>
      <c r="H1463">
        <v>35.097700000000003</v>
      </c>
      <c r="I1463">
        <v>1251.5204000000001</v>
      </c>
      <c r="J1463">
        <v>1259.3420000000001</v>
      </c>
      <c r="K1463">
        <v>1259.5509999999999</v>
      </c>
      <c r="L1463">
        <v>-53.021099999999997</v>
      </c>
      <c r="M1463">
        <v>60.821199999999997</v>
      </c>
      <c r="N1463">
        <v>0.66</v>
      </c>
      <c r="O1463">
        <v>111.3451</v>
      </c>
      <c r="P1463">
        <v>11.47</v>
      </c>
    </row>
    <row r="1464" spans="1:16" x14ac:dyDescent="0.2">
      <c r="A1464" s="1">
        <v>38699</v>
      </c>
      <c r="B1464">
        <v>1267.4301</v>
      </c>
      <c r="C1464">
        <v>1260.4301</v>
      </c>
      <c r="D1464">
        <v>1272.1099999999999</v>
      </c>
      <c r="E1464">
        <v>1258.5600999999999</v>
      </c>
      <c r="F1464">
        <v>2390020000</v>
      </c>
      <c r="G1464">
        <v>53.242100000000001</v>
      </c>
      <c r="H1464">
        <v>39.842199999999998</v>
      </c>
      <c r="I1464">
        <v>1253.0355999999999</v>
      </c>
      <c r="J1464">
        <v>1260.088</v>
      </c>
      <c r="K1464">
        <v>1260.546</v>
      </c>
      <c r="L1464">
        <v>-23.233899999999998</v>
      </c>
      <c r="M1464">
        <v>64.628</v>
      </c>
      <c r="N1464">
        <v>0.68</v>
      </c>
      <c r="O1464">
        <v>111.4311</v>
      </c>
      <c r="P1464">
        <v>11.11</v>
      </c>
    </row>
    <row r="1465" spans="1:16" x14ac:dyDescent="0.2">
      <c r="A1465" s="1">
        <v>38700</v>
      </c>
      <c r="B1465">
        <v>1272.74</v>
      </c>
      <c r="C1465">
        <v>1267.4301</v>
      </c>
      <c r="D1465">
        <v>1275.8</v>
      </c>
      <c r="E1465">
        <v>1267.0699</v>
      </c>
      <c r="F1465">
        <v>2145520000</v>
      </c>
      <c r="G1465">
        <v>69.647599999999997</v>
      </c>
      <c r="H1465">
        <v>52.544400000000003</v>
      </c>
      <c r="I1465">
        <v>1254.9122</v>
      </c>
      <c r="J1465">
        <v>1263.162</v>
      </c>
      <c r="K1465">
        <v>1262.8720000000001</v>
      </c>
      <c r="L1465">
        <v>-11.5867</v>
      </c>
      <c r="M1465">
        <v>67.229299999999995</v>
      </c>
      <c r="N1465">
        <v>0.66</v>
      </c>
      <c r="O1465">
        <v>110.9607</v>
      </c>
      <c r="P1465">
        <v>10.48</v>
      </c>
    </row>
    <row r="1466" spans="1:16" x14ac:dyDescent="0.2">
      <c r="A1466" s="1">
        <v>38701</v>
      </c>
      <c r="B1466">
        <v>1270.9399000000001</v>
      </c>
      <c r="C1466">
        <v>1272.74</v>
      </c>
      <c r="D1466">
        <v>1275.17</v>
      </c>
      <c r="E1466">
        <v>1267.74</v>
      </c>
      <c r="F1466">
        <v>2180590000</v>
      </c>
      <c r="G1466">
        <v>81.029399999999995</v>
      </c>
      <c r="H1466">
        <v>67.972999999999999</v>
      </c>
      <c r="I1466">
        <v>1256.4386</v>
      </c>
      <c r="J1466">
        <v>1266.182</v>
      </c>
      <c r="K1466">
        <v>1263.499</v>
      </c>
      <c r="L1466">
        <v>-18.4025</v>
      </c>
      <c r="M1466">
        <v>65.471500000000006</v>
      </c>
      <c r="N1466">
        <v>0.66</v>
      </c>
      <c r="O1466">
        <v>111.196</v>
      </c>
      <c r="P1466">
        <v>10.73</v>
      </c>
    </row>
    <row r="1467" spans="1:16" x14ac:dyDescent="0.2">
      <c r="A1467" s="1">
        <v>38702</v>
      </c>
      <c r="B1467">
        <v>1267.3199</v>
      </c>
      <c r="C1467">
        <v>1270.9399000000001</v>
      </c>
      <c r="D1467">
        <v>1275.24</v>
      </c>
      <c r="E1467">
        <v>1267.3199</v>
      </c>
      <c r="F1467">
        <v>2584190000</v>
      </c>
      <c r="G1467">
        <v>74.4495</v>
      </c>
      <c r="H1467">
        <v>75.042199999999994</v>
      </c>
      <c r="I1467">
        <v>1257.4748999999999</v>
      </c>
      <c r="J1467">
        <v>1267.7719999999999</v>
      </c>
      <c r="K1467">
        <v>1263.723</v>
      </c>
      <c r="L1467">
        <v>-32.109400000000001</v>
      </c>
      <c r="M1467">
        <v>61.963000000000001</v>
      </c>
      <c r="N1467">
        <v>0.61</v>
      </c>
      <c r="O1467">
        <v>111.07859999999999</v>
      </c>
      <c r="P1467">
        <v>10.68</v>
      </c>
    </row>
    <row r="1468" spans="1:16" x14ac:dyDescent="0.2">
      <c r="A1468" s="1">
        <v>38705</v>
      </c>
      <c r="B1468">
        <v>1259.92</v>
      </c>
      <c r="C1468">
        <v>1267.3199</v>
      </c>
      <c r="D1468">
        <v>1270.51</v>
      </c>
      <c r="E1468">
        <v>1259.28</v>
      </c>
      <c r="F1468">
        <v>2208810000</v>
      </c>
      <c r="G1468">
        <v>47.843800000000002</v>
      </c>
      <c r="H1468">
        <v>67.774199999999993</v>
      </c>
      <c r="I1468">
        <v>1257.7077999999999</v>
      </c>
      <c r="J1468">
        <v>1267.67</v>
      </c>
      <c r="K1468">
        <v>1263.5060000000001</v>
      </c>
      <c r="L1468">
        <v>-60.128700000000002</v>
      </c>
      <c r="M1468">
        <v>55.424399999999999</v>
      </c>
      <c r="N1468">
        <v>0.62</v>
      </c>
      <c r="O1468">
        <v>111.24639999999999</v>
      </c>
      <c r="P1468">
        <v>11.38</v>
      </c>
    </row>
    <row r="1469" spans="1:16" x14ac:dyDescent="0.2">
      <c r="A1469" s="1">
        <v>38706</v>
      </c>
      <c r="B1469">
        <v>1259.6199999999999</v>
      </c>
      <c r="C1469">
        <v>1259.92</v>
      </c>
      <c r="D1469">
        <v>1263.8599999999999</v>
      </c>
      <c r="E1469">
        <v>1257.21</v>
      </c>
      <c r="F1469">
        <v>1996690000</v>
      </c>
      <c r="G1469">
        <v>26.3459</v>
      </c>
      <c r="H1469">
        <v>49.546399999999998</v>
      </c>
      <c r="I1469">
        <v>1257.8898999999999</v>
      </c>
      <c r="J1469">
        <v>1266.1079999999999</v>
      </c>
      <c r="K1469">
        <v>1263.098</v>
      </c>
      <c r="L1469">
        <v>-61.474200000000003</v>
      </c>
      <c r="M1469">
        <v>55.170200000000001</v>
      </c>
      <c r="N1469">
        <v>0.6</v>
      </c>
      <c r="O1469">
        <v>111.7953</v>
      </c>
      <c r="P1469">
        <v>11.19</v>
      </c>
    </row>
    <row r="1470" spans="1:16" x14ac:dyDescent="0.2">
      <c r="A1470" s="1">
        <v>38707</v>
      </c>
      <c r="B1470">
        <v>1262.79</v>
      </c>
      <c r="C1470">
        <v>1259.6199999999999</v>
      </c>
      <c r="D1470">
        <v>1269.3699999999999</v>
      </c>
      <c r="E1470">
        <v>1259.6199999999999</v>
      </c>
      <c r="F1470">
        <v>2065170000</v>
      </c>
      <c r="G1470">
        <v>17.267099999999999</v>
      </c>
      <c r="H1470">
        <v>30.485600000000002</v>
      </c>
      <c r="I1470">
        <v>1258.3566000000001</v>
      </c>
      <c r="J1470">
        <v>1264.1179999999999</v>
      </c>
      <c r="K1470">
        <v>1263.6400000000001</v>
      </c>
      <c r="L1470">
        <v>-52.27</v>
      </c>
      <c r="M1470">
        <v>57.393700000000003</v>
      </c>
      <c r="N1470">
        <v>0.63</v>
      </c>
      <c r="O1470">
        <v>111.79470000000001</v>
      </c>
      <c r="P1470">
        <v>10.81</v>
      </c>
    </row>
    <row r="1471" spans="1:16" x14ac:dyDescent="0.2">
      <c r="A1471" s="1">
        <v>38708</v>
      </c>
      <c r="B1471">
        <v>1268.1199999999999</v>
      </c>
      <c r="C1471">
        <v>1262.79</v>
      </c>
      <c r="D1471">
        <v>1268.1899000000001</v>
      </c>
      <c r="E1471">
        <v>1262.5</v>
      </c>
      <c r="F1471">
        <v>1888500000</v>
      </c>
      <c r="G1471">
        <v>34.807699999999997</v>
      </c>
      <c r="H1471">
        <v>26.1403</v>
      </c>
      <c r="I1471">
        <v>1259.2864999999999</v>
      </c>
      <c r="J1471">
        <v>1263.5540000000001</v>
      </c>
      <c r="K1471">
        <v>1264.8679999999999</v>
      </c>
      <c r="L1471">
        <v>-30.856000000000002</v>
      </c>
      <c r="M1471">
        <v>60.904699999999998</v>
      </c>
      <c r="N1471">
        <v>0.62</v>
      </c>
      <c r="O1471">
        <v>111.5655</v>
      </c>
      <c r="P1471">
        <v>10.29</v>
      </c>
    </row>
    <row r="1472" spans="1:16" x14ac:dyDescent="0.2">
      <c r="A1472" s="1">
        <v>38709</v>
      </c>
      <c r="B1472">
        <v>1268.6600000000001</v>
      </c>
      <c r="C1472">
        <v>1268.1199999999999</v>
      </c>
      <c r="D1472">
        <v>1269.76</v>
      </c>
      <c r="E1472">
        <v>1265.92</v>
      </c>
      <c r="F1472">
        <v>1285810000</v>
      </c>
      <c r="G1472">
        <v>59.183199999999999</v>
      </c>
      <c r="H1472">
        <v>37.085999999999999</v>
      </c>
      <c r="I1472">
        <v>1260.1792</v>
      </c>
      <c r="J1472">
        <v>1263.8219999999999</v>
      </c>
      <c r="K1472">
        <v>1265.797</v>
      </c>
      <c r="L1472">
        <v>-28.686299999999999</v>
      </c>
      <c r="M1472">
        <v>61.253100000000003</v>
      </c>
      <c r="N1472">
        <f>AVERAGE(N1471,N1473)</f>
        <v>0.64</v>
      </c>
      <c r="O1472">
        <v>111.5976</v>
      </c>
      <c r="P1472">
        <v>10.27</v>
      </c>
    </row>
    <row r="1473" spans="1:16" x14ac:dyDescent="0.2">
      <c r="A1473" s="1">
        <v>38713</v>
      </c>
      <c r="B1473">
        <v>1256.54</v>
      </c>
      <c r="C1473">
        <v>1268.6600000000001</v>
      </c>
      <c r="D1473">
        <v>1271.83</v>
      </c>
      <c r="E1473">
        <v>1256.54</v>
      </c>
      <c r="F1473">
        <v>1540470000</v>
      </c>
      <c r="G1473">
        <v>48.866900000000001</v>
      </c>
      <c r="H1473">
        <v>47.619300000000003</v>
      </c>
      <c r="I1473">
        <v>1259.8326</v>
      </c>
      <c r="J1473">
        <v>1263.146</v>
      </c>
      <c r="K1473">
        <v>1265.4079999999999</v>
      </c>
      <c r="L1473">
        <v>-77.380499999999998</v>
      </c>
      <c r="M1473">
        <v>50.398000000000003</v>
      </c>
      <c r="N1473">
        <v>0.66</v>
      </c>
      <c r="O1473">
        <v>111.905</v>
      </c>
      <c r="P1473">
        <v>11.57</v>
      </c>
    </row>
    <row r="1474" spans="1:16" x14ac:dyDescent="0.2">
      <c r="A1474" s="1">
        <v>38714</v>
      </c>
      <c r="B1474">
        <v>1258.17</v>
      </c>
      <c r="C1474">
        <v>1256.54</v>
      </c>
      <c r="D1474">
        <v>1261.0999999999999</v>
      </c>
      <c r="E1474">
        <v>1256.54</v>
      </c>
      <c r="F1474">
        <v>1422360000</v>
      </c>
      <c r="G1474">
        <v>32.250399999999999</v>
      </c>
      <c r="H1474">
        <v>46.766800000000003</v>
      </c>
      <c r="I1474">
        <v>1259.6742999999999</v>
      </c>
      <c r="J1474">
        <v>1262.856</v>
      </c>
      <c r="K1474">
        <v>1264.482</v>
      </c>
      <c r="L1474">
        <v>-70.831599999999995</v>
      </c>
      <c r="M1474">
        <v>51.639200000000002</v>
      </c>
      <c r="N1474">
        <v>0.61</v>
      </c>
      <c r="O1474">
        <v>111.7792</v>
      </c>
      <c r="P1474">
        <v>11.35</v>
      </c>
    </row>
    <row r="1475" spans="1:16" x14ac:dyDescent="0.2">
      <c r="A1475" s="1">
        <v>38715</v>
      </c>
      <c r="B1475">
        <v>1254.42</v>
      </c>
      <c r="C1475">
        <v>1258.17</v>
      </c>
      <c r="D1475">
        <v>1260.6099999999999</v>
      </c>
      <c r="E1475">
        <v>1254.1801</v>
      </c>
      <c r="F1475">
        <v>1382540000</v>
      </c>
      <c r="G1475">
        <v>4.0068000000000001</v>
      </c>
      <c r="H1475">
        <v>28.374700000000001</v>
      </c>
      <c r="I1475">
        <v>1259.1739</v>
      </c>
      <c r="J1475">
        <v>1261.182</v>
      </c>
      <c r="K1475">
        <v>1262.6500000000001</v>
      </c>
      <c r="L1475">
        <v>-98.89</v>
      </c>
      <c r="M1475">
        <v>48.624499999999998</v>
      </c>
      <c r="N1475">
        <v>0.55000000000000004</v>
      </c>
      <c r="O1475">
        <v>111.7229</v>
      </c>
      <c r="P1475">
        <v>11.61</v>
      </c>
    </row>
    <row r="1476" spans="1:16" x14ac:dyDescent="0.2">
      <c r="A1476" s="1">
        <v>38716</v>
      </c>
      <c r="B1476">
        <v>1248.29</v>
      </c>
      <c r="C1476">
        <v>1254.42</v>
      </c>
      <c r="D1476">
        <v>1254.42</v>
      </c>
      <c r="E1476">
        <v>1246.5899999999999</v>
      </c>
      <c r="F1476">
        <v>1443500000</v>
      </c>
      <c r="G1476">
        <v>6.2519999999999998</v>
      </c>
      <c r="H1476">
        <v>14.169700000000001</v>
      </c>
      <c r="I1476">
        <v>1258.1373000000001</v>
      </c>
      <c r="J1476">
        <v>1257.2159999999999</v>
      </c>
      <c r="K1476">
        <v>1260.385</v>
      </c>
      <c r="L1476">
        <v>-94.1798</v>
      </c>
      <c r="M1476">
        <v>44.092799999999997</v>
      </c>
      <c r="N1476">
        <f>AVERAGE(N1475,N1477)</f>
        <v>0.5</v>
      </c>
      <c r="O1476">
        <v>111.6938</v>
      </c>
      <c r="P1476">
        <v>12.07</v>
      </c>
    </row>
    <row r="1477" spans="1:16" x14ac:dyDescent="0.2">
      <c r="A1477" s="1">
        <v>38720</v>
      </c>
      <c r="B1477">
        <v>1268.8</v>
      </c>
      <c r="C1477">
        <v>1248.29</v>
      </c>
      <c r="D1477">
        <v>1270.22</v>
      </c>
      <c r="E1477">
        <v>1245.74</v>
      </c>
      <c r="F1477">
        <v>2554570000</v>
      </c>
      <c r="G1477">
        <v>32.160699999999999</v>
      </c>
      <c r="H1477">
        <v>14.139799999999999</v>
      </c>
      <c r="I1477">
        <v>1259.1528000000001</v>
      </c>
      <c r="J1477">
        <v>1257.2439999999999</v>
      </c>
      <c r="K1477">
        <v>1260.5329999999999</v>
      </c>
      <c r="L1477">
        <v>-23.2867</v>
      </c>
      <c r="M1477">
        <v>58.147300000000001</v>
      </c>
      <c r="N1477">
        <v>0.45</v>
      </c>
      <c r="O1477">
        <v>111.01990000000001</v>
      </c>
      <c r="P1477">
        <v>11.14</v>
      </c>
    </row>
    <row r="1478" spans="1:16" x14ac:dyDescent="0.2">
      <c r="A1478" s="1">
        <v>38721</v>
      </c>
      <c r="B1478">
        <v>1273.46</v>
      </c>
      <c r="C1478">
        <v>1268.8</v>
      </c>
      <c r="D1478">
        <v>1275.3699999999999</v>
      </c>
      <c r="E1478">
        <v>1267.74</v>
      </c>
      <c r="F1478">
        <v>2515330000</v>
      </c>
      <c r="G1478">
        <v>62.892000000000003</v>
      </c>
      <c r="H1478">
        <v>33.7682</v>
      </c>
      <c r="I1478">
        <v>1260.5154</v>
      </c>
      <c r="J1478">
        <v>1260.6279999999999</v>
      </c>
      <c r="K1478">
        <v>1261.8869999999999</v>
      </c>
      <c r="L1478">
        <v>-7.7847</v>
      </c>
      <c r="M1478">
        <v>60.572499999999998</v>
      </c>
      <c r="N1478">
        <v>0.45</v>
      </c>
      <c r="O1478">
        <v>110.47280000000001</v>
      </c>
      <c r="P1478">
        <v>11.37</v>
      </c>
    </row>
    <row r="1479" spans="1:16" x14ac:dyDescent="0.2">
      <c r="A1479" s="1">
        <v>38722</v>
      </c>
      <c r="B1479">
        <v>1273.48</v>
      </c>
      <c r="C1479">
        <v>1273.46</v>
      </c>
      <c r="D1479">
        <v>1276.9100000000001</v>
      </c>
      <c r="E1479">
        <v>1270.3</v>
      </c>
      <c r="F1479">
        <v>2433340000</v>
      </c>
      <c r="G1479">
        <v>90.311999999999998</v>
      </c>
      <c r="H1479">
        <v>61.788200000000003</v>
      </c>
      <c r="I1479">
        <v>1261.7501</v>
      </c>
      <c r="J1479">
        <v>1263.69</v>
      </c>
      <c r="K1479">
        <v>1263.2729999999999</v>
      </c>
      <c r="L1479">
        <v>-11.004300000000001</v>
      </c>
      <c r="M1479">
        <v>60.583100000000002</v>
      </c>
      <c r="N1479">
        <v>0.43</v>
      </c>
      <c r="O1479">
        <v>110.5089</v>
      </c>
      <c r="P1479">
        <v>11.31</v>
      </c>
    </row>
    <row r="1480" spans="1:16" x14ac:dyDescent="0.2">
      <c r="A1480" s="1">
        <v>38723</v>
      </c>
      <c r="B1480">
        <v>1285.45</v>
      </c>
      <c r="C1480">
        <v>1273.48</v>
      </c>
      <c r="D1480">
        <v>1286.0899999999999</v>
      </c>
      <c r="E1480">
        <v>1273.48</v>
      </c>
      <c r="F1480">
        <v>2446560000</v>
      </c>
      <c r="G1480">
        <v>93.654399999999995</v>
      </c>
      <c r="H1480">
        <v>82.286199999999994</v>
      </c>
      <c r="I1480">
        <v>1264.0072</v>
      </c>
      <c r="J1480">
        <v>1269.896</v>
      </c>
      <c r="K1480">
        <v>1265.539</v>
      </c>
      <c r="L1480">
        <v>-1.5862000000000001</v>
      </c>
      <c r="M1480">
        <v>66.384399999999999</v>
      </c>
      <c r="N1480">
        <v>0.42</v>
      </c>
      <c r="O1480">
        <v>110.2205</v>
      </c>
      <c r="P1480">
        <v>11</v>
      </c>
    </row>
    <row r="1481" spans="1:16" x14ac:dyDescent="0.2">
      <c r="A1481" s="1">
        <v>38726</v>
      </c>
      <c r="B1481">
        <v>1290.1500000000001</v>
      </c>
      <c r="C1481">
        <v>1285.45</v>
      </c>
      <c r="D1481">
        <v>1290.78</v>
      </c>
      <c r="E1481">
        <v>1284.8199</v>
      </c>
      <c r="F1481">
        <v>2301490000</v>
      </c>
      <c r="G1481">
        <v>95.3369</v>
      </c>
      <c r="H1481">
        <v>93.101100000000002</v>
      </c>
      <c r="I1481">
        <v>1266.4970000000001</v>
      </c>
      <c r="J1481">
        <v>1278.268</v>
      </c>
      <c r="K1481">
        <v>1267.742</v>
      </c>
      <c r="L1481">
        <v>-1.3988</v>
      </c>
      <c r="M1481">
        <v>68.353899999999996</v>
      </c>
      <c r="N1481">
        <v>0.38</v>
      </c>
      <c r="O1481">
        <v>110.3442</v>
      </c>
      <c r="P1481">
        <v>11.13</v>
      </c>
    </row>
    <row r="1482" spans="1:16" x14ac:dyDescent="0.2">
      <c r="A1482" s="1">
        <v>38727</v>
      </c>
      <c r="B1482">
        <v>1289.6899000000001</v>
      </c>
      <c r="C1482">
        <v>1290.1500000000001</v>
      </c>
      <c r="D1482">
        <v>1290.1500000000001</v>
      </c>
      <c r="E1482">
        <v>1283.76</v>
      </c>
      <c r="F1482">
        <v>2373080000</v>
      </c>
      <c r="G1482">
        <v>97.427899999999994</v>
      </c>
      <c r="H1482">
        <v>95.473100000000002</v>
      </c>
      <c r="I1482">
        <v>1268.7058999999999</v>
      </c>
      <c r="J1482">
        <v>1282.4459999999999</v>
      </c>
      <c r="K1482">
        <v>1269.845</v>
      </c>
      <c r="L1482">
        <v>-2.4203000000000001</v>
      </c>
      <c r="M1482">
        <v>67.934299999999993</v>
      </c>
      <c r="N1482">
        <v>0.38</v>
      </c>
      <c r="O1482">
        <v>110.3124</v>
      </c>
      <c r="P1482">
        <v>10.86</v>
      </c>
    </row>
    <row r="1483" spans="1:16" x14ac:dyDescent="0.2">
      <c r="A1483" s="1">
        <v>38728</v>
      </c>
      <c r="B1483">
        <v>1294.1801</v>
      </c>
      <c r="C1483">
        <v>1289.72</v>
      </c>
      <c r="D1483">
        <v>1294.9000000000001</v>
      </c>
      <c r="E1483">
        <v>1288.1199999999999</v>
      </c>
      <c r="F1483">
        <v>2406130000</v>
      </c>
      <c r="G1483">
        <v>96.981099999999998</v>
      </c>
      <c r="H1483">
        <v>96.581999999999994</v>
      </c>
      <c r="I1483">
        <v>1271.1320000000001</v>
      </c>
      <c r="J1483">
        <v>1286.5899999999999</v>
      </c>
      <c r="K1483">
        <v>1273.6089999999999</v>
      </c>
      <c r="L1483">
        <v>-1.4644999999999999</v>
      </c>
      <c r="M1483">
        <v>69.877700000000004</v>
      </c>
      <c r="N1483">
        <v>0.38</v>
      </c>
      <c r="O1483">
        <v>110.0376</v>
      </c>
      <c r="P1483">
        <v>10.94</v>
      </c>
    </row>
    <row r="1484" spans="1:16" x14ac:dyDescent="0.2">
      <c r="A1484" s="1">
        <v>38729</v>
      </c>
      <c r="B1484">
        <v>1286.0600999999999</v>
      </c>
      <c r="C1484">
        <v>1294.1801</v>
      </c>
      <c r="D1484">
        <v>1294.1801</v>
      </c>
      <c r="E1484">
        <v>1285.04</v>
      </c>
      <c r="F1484">
        <v>2318350000</v>
      </c>
      <c r="G1484">
        <v>83.690799999999996</v>
      </c>
      <c r="H1484">
        <v>92.6999</v>
      </c>
      <c r="I1484">
        <v>1272.5536999999999</v>
      </c>
      <c r="J1484">
        <v>1289.106</v>
      </c>
      <c r="K1484">
        <v>1276.3979999999999</v>
      </c>
      <c r="L1484">
        <v>-17.981999999999999</v>
      </c>
      <c r="M1484">
        <v>62.500599999999999</v>
      </c>
      <c r="N1484">
        <v>0.37</v>
      </c>
      <c r="O1484">
        <v>110.2115</v>
      </c>
      <c r="P1484">
        <v>11.2</v>
      </c>
    </row>
    <row r="1485" spans="1:16" x14ac:dyDescent="0.2">
      <c r="A1485" s="1">
        <v>38730</v>
      </c>
      <c r="B1485">
        <v>1287.6099999999999</v>
      </c>
      <c r="C1485">
        <v>1286.0600999999999</v>
      </c>
      <c r="D1485">
        <v>1288.96</v>
      </c>
      <c r="E1485">
        <v>1282.78</v>
      </c>
      <c r="F1485">
        <v>2206510000</v>
      </c>
      <c r="G1485">
        <v>65.218299999999999</v>
      </c>
      <c r="H1485">
        <v>81.963399999999993</v>
      </c>
      <c r="I1485">
        <v>1273.9875999999999</v>
      </c>
      <c r="J1485">
        <v>1289.538</v>
      </c>
      <c r="K1485">
        <v>1279.7170000000001</v>
      </c>
      <c r="L1485">
        <v>-14.8292</v>
      </c>
      <c r="M1485">
        <v>63.2971</v>
      </c>
      <c r="N1485">
        <f>AVERAGE(N1484,N1486)</f>
        <v>0.36</v>
      </c>
      <c r="O1485">
        <v>110.1404</v>
      </c>
      <c r="P1485">
        <v>11.23</v>
      </c>
    </row>
    <row r="1486" spans="1:16" x14ac:dyDescent="0.2">
      <c r="A1486" s="1">
        <v>38734</v>
      </c>
      <c r="B1486">
        <v>1282.9301</v>
      </c>
      <c r="C1486">
        <v>1287.6099999999999</v>
      </c>
      <c r="D1486">
        <v>1287.6099999999999</v>
      </c>
      <c r="E1486">
        <v>1278.6099999999999</v>
      </c>
      <c r="F1486">
        <v>2179970000</v>
      </c>
      <c r="G1486">
        <v>41.700400000000002</v>
      </c>
      <c r="H1486">
        <v>63.536499999999997</v>
      </c>
      <c r="I1486">
        <v>1274.8393000000001</v>
      </c>
      <c r="J1486">
        <v>1288.0940000000001</v>
      </c>
      <c r="K1486">
        <v>1283.181</v>
      </c>
      <c r="L1486">
        <v>-24.349</v>
      </c>
      <c r="M1486">
        <v>59.207799999999999</v>
      </c>
      <c r="N1486">
        <v>0.35</v>
      </c>
      <c r="O1486">
        <v>110.44370000000001</v>
      </c>
      <c r="P1486">
        <v>11.91</v>
      </c>
    </row>
    <row r="1487" spans="1:16" x14ac:dyDescent="0.2">
      <c r="A1487" s="1">
        <v>38735</v>
      </c>
      <c r="B1487">
        <v>1277.9301</v>
      </c>
      <c r="C1487">
        <v>1282.9301</v>
      </c>
      <c r="D1487">
        <v>1282.9301</v>
      </c>
      <c r="E1487">
        <v>1272.08</v>
      </c>
      <c r="F1487">
        <v>2233200000</v>
      </c>
      <c r="G1487">
        <v>30.668900000000001</v>
      </c>
      <c r="H1487">
        <v>45.862499999999997</v>
      </c>
      <c r="I1487">
        <v>1275.1337000000001</v>
      </c>
      <c r="J1487">
        <v>1285.742</v>
      </c>
      <c r="K1487">
        <v>1284.0940000000001</v>
      </c>
      <c r="L1487">
        <v>-34.5199</v>
      </c>
      <c r="M1487">
        <v>55.111199999999997</v>
      </c>
      <c r="N1487">
        <v>0.36</v>
      </c>
      <c r="O1487">
        <v>110.5998</v>
      </c>
      <c r="P1487">
        <v>12.25</v>
      </c>
    </row>
    <row r="1488" spans="1:16" x14ac:dyDescent="0.2">
      <c r="A1488" s="1">
        <v>38736</v>
      </c>
      <c r="B1488">
        <v>1285.04</v>
      </c>
      <c r="C1488">
        <v>1277.9301</v>
      </c>
      <c r="D1488">
        <v>1287.79</v>
      </c>
      <c r="E1488">
        <v>1277.9301</v>
      </c>
      <c r="F1488">
        <v>2444020000</v>
      </c>
      <c r="G1488">
        <v>36.932699999999997</v>
      </c>
      <c r="H1488">
        <v>36.433999999999997</v>
      </c>
      <c r="I1488">
        <v>1276.0771</v>
      </c>
      <c r="J1488">
        <v>1283.914</v>
      </c>
      <c r="K1488">
        <v>1285.252</v>
      </c>
      <c r="L1488">
        <v>-20.056899999999999</v>
      </c>
      <c r="M1488">
        <v>59.411799999999999</v>
      </c>
      <c r="N1488">
        <v>0.37</v>
      </c>
      <c r="O1488">
        <v>110.3693</v>
      </c>
      <c r="P1488">
        <v>11.98</v>
      </c>
    </row>
    <row r="1489" spans="1:16" x14ac:dyDescent="0.2">
      <c r="A1489" s="1">
        <v>38737</v>
      </c>
      <c r="B1489">
        <v>1261.49</v>
      </c>
      <c r="C1489">
        <v>1285.04</v>
      </c>
      <c r="D1489">
        <v>1285.04</v>
      </c>
      <c r="E1489">
        <v>1260.92</v>
      </c>
      <c r="F1489">
        <v>2845810000</v>
      </c>
      <c r="G1489">
        <v>28.770299999999999</v>
      </c>
      <c r="H1489">
        <v>32.124000000000002</v>
      </c>
      <c r="I1489">
        <v>1274.6878999999999</v>
      </c>
      <c r="J1489">
        <v>1279</v>
      </c>
      <c r="K1489">
        <v>1284.0530000000001</v>
      </c>
      <c r="L1489">
        <v>-67.961799999999997</v>
      </c>
      <c r="M1489">
        <v>44.279600000000002</v>
      </c>
      <c r="N1489">
        <v>0.34</v>
      </c>
      <c r="O1489">
        <v>110.0909</v>
      </c>
      <c r="P1489">
        <v>14.56</v>
      </c>
    </row>
    <row r="1490" spans="1:16" x14ac:dyDescent="0.2">
      <c r="A1490" s="1">
        <v>38740</v>
      </c>
      <c r="B1490">
        <v>1263.8199</v>
      </c>
      <c r="C1490">
        <v>1261.49</v>
      </c>
      <c r="D1490">
        <v>1268.1899000000001</v>
      </c>
      <c r="E1490">
        <v>1261.49</v>
      </c>
      <c r="F1490">
        <v>2256070000</v>
      </c>
      <c r="G1490">
        <v>23.822500000000002</v>
      </c>
      <c r="H1490">
        <v>29.841899999999999</v>
      </c>
      <c r="I1490">
        <v>1273.6528000000001</v>
      </c>
      <c r="J1490">
        <v>1274.242</v>
      </c>
      <c r="K1490">
        <v>1281.8900000000001</v>
      </c>
      <c r="L1490">
        <v>-63.222200000000001</v>
      </c>
      <c r="M1490">
        <v>45.7517</v>
      </c>
      <c r="N1490">
        <v>0.33</v>
      </c>
      <c r="O1490">
        <v>109.5556</v>
      </c>
      <c r="P1490">
        <v>13.93</v>
      </c>
    </row>
    <row r="1491" spans="1:16" x14ac:dyDescent="0.2">
      <c r="A1491" s="1">
        <v>38741</v>
      </c>
      <c r="B1491">
        <v>1266.8599999999999</v>
      </c>
      <c r="C1491">
        <v>1263.8199</v>
      </c>
      <c r="D1491">
        <v>1271.47</v>
      </c>
      <c r="E1491">
        <v>1263.8199</v>
      </c>
      <c r="F1491">
        <v>2608720000</v>
      </c>
      <c r="G1491">
        <v>11.643700000000001</v>
      </c>
      <c r="H1491">
        <v>21.412199999999999</v>
      </c>
      <c r="I1491">
        <v>1273.0059000000001</v>
      </c>
      <c r="J1491">
        <v>1271.028</v>
      </c>
      <c r="K1491">
        <v>1279.5609999999999</v>
      </c>
      <c r="L1491">
        <v>-82.519300000000001</v>
      </c>
      <c r="M1491">
        <v>47.693600000000004</v>
      </c>
      <c r="N1491">
        <v>0.32</v>
      </c>
      <c r="O1491">
        <v>109.5063</v>
      </c>
      <c r="P1491">
        <v>13.31</v>
      </c>
    </row>
    <row r="1492" spans="1:16" x14ac:dyDescent="0.2">
      <c r="A1492" s="1">
        <v>38742</v>
      </c>
      <c r="B1492">
        <v>1264.6801</v>
      </c>
      <c r="C1492">
        <v>1266.8599999999999</v>
      </c>
      <c r="D1492">
        <v>1271.8699999999999</v>
      </c>
      <c r="E1492">
        <v>1259.42</v>
      </c>
      <c r="F1492">
        <v>2617060000</v>
      </c>
      <c r="G1492">
        <v>17.1464</v>
      </c>
      <c r="H1492">
        <v>17.537600000000001</v>
      </c>
      <c r="I1492">
        <v>1272.213</v>
      </c>
      <c r="J1492">
        <v>1268.3779999999999</v>
      </c>
      <c r="K1492">
        <v>1277.06</v>
      </c>
      <c r="L1492">
        <v>-85.174700000000001</v>
      </c>
      <c r="M1492">
        <v>46.410699999999999</v>
      </c>
      <c r="N1492">
        <v>0.32</v>
      </c>
      <c r="O1492">
        <v>109.5185</v>
      </c>
      <c r="P1492">
        <v>12.87</v>
      </c>
    </row>
    <row r="1493" spans="1:16" x14ac:dyDescent="0.2">
      <c r="A1493" s="1">
        <v>38743</v>
      </c>
      <c r="B1493">
        <v>1273.83</v>
      </c>
      <c r="C1493">
        <v>1264.6801</v>
      </c>
      <c r="D1493">
        <v>1276.4399000000001</v>
      </c>
      <c r="E1493">
        <v>1264.6801</v>
      </c>
      <c r="F1493">
        <v>2856780000</v>
      </c>
      <c r="G1493">
        <v>32.2973</v>
      </c>
      <c r="H1493">
        <v>20.362500000000001</v>
      </c>
      <c r="I1493">
        <v>1272.367</v>
      </c>
      <c r="J1493">
        <v>1266.136</v>
      </c>
      <c r="K1493">
        <v>1275.0250000000001</v>
      </c>
      <c r="L1493">
        <v>-59.385800000000003</v>
      </c>
      <c r="M1493">
        <v>52.220100000000002</v>
      </c>
      <c r="N1493">
        <v>0.33</v>
      </c>
      <c r="O1493">
        <v>109.6482</v>
      </c>
      <c r="P1493">
        <v>12.42</v>
      </c>
    </row>
    <row r="1494" spans="1:16" x14ac:dyDescent="0.2">
      <c r="A1494" s="1">
        <v>38744</v>
      </c>
      <c r="B1494">
        <v>1283.72</v>
      </c>
      <c r="C1494">
        <v>1273.83</v>
      </c>
      <c r="D1494">
        <v>1286.3800000000001</v>
      </c>
      <c r="E1494">
        <v>1273.83</v>
      </c>
      <c r="F1494">
        <v>2623620000</v>
      </c>
      <c r="G1494">
        <v>54.972999999999999</v>
      </c>
      <c r="H1494">
        <v>34.805599999999998</v>
      </c>
      <c r="I1494">
        <v>1273.4482</v>
      </c>
      <c r="J1494">
        <v>1270.5820000000001</v>
      </c>
      <c r="K1494">
        <v>1274.7909999999999</v>
      </c>
      <c r="L1494">
        <v>-31.510899999999999</v>
      </c>
      <c r="M1494">
        <v>57.573900000000002</v>
      </c>
      <c r="N1494">
        <v>0.3</v>
      </c>
      <c r="O1494">
        <v>109.8192</v>
      </c>
      <c r="P1494">
        <v>11.97</v>
      </c>
    </row>
    <row r="1495" spans="1:16" x14ac:dyDescent="0.2">
      <c r="A1495" s="1">
        <v>38747</v>
      </c>
      <c r="B1495">
        <v>1285.1899000000001</v>
      </c>
      <c r="C1495">
        <v>1283.72</v>
      </c>
      <c r="D1495">
        <v>1287.9399000000001</v>
      </c>
      <c r="E1495">
        <v>1283.51</v>
      </c>
      <c r="F1495">
        <v>2282730000</v>
      </c>
      <c r="G1495">
        <v>78.911900000000003</v>
      </c>
      <c r="H1495">
        <v>55.394100000000002</v>
      </c>
      <c r="I1495">
        <v>1274.5664999999999</v>
      </c>
      <c r="J1495">
        <v>1274.856</v>
      </c>
      <c r="K1495">
        <v>1274.549</v>
      </c>
      <c r="L1495">
        <v>-27.367799999999999</v>
      </c>
      <c r="M1495">
        <v>58.321399999999997</v>
      </c>
      <c r="N1495">
        <v>0.31</v>
      </c>
      <c r="O1495">
        <v>109.9004</v>
      </c>
      <c r="P1495">
        <v>12.39</v>
      </c>
    </row>
    <row r="1496" spans="1:16" x14ac:dyDescent="0.2">
      <c r="A1496" s="1">
        <v>38748</v>
      </c>
      <c r="B1496">
        <v>1280.08</v>
      </c>
      <c r="C1496">
        <v>1285.2</v>
      </c>
      <c r="D1496">
        <v>1285.2</v>
      </c>
      <c r="E1496">
        <v>1276.8499999999999</v>
      </c>
      <c r="F1496">
        <v>2708310000</v>
      </c>
      <c r="G1496">
        <v>84.310400000000001</v>
      </c>
      <c r="H1496">
        <v>72.731800000000007</v>
      </c>
      <c r="I1496">
        <v>1275.0916</v>
      </c>
      <c r="J1496">
        <v>1277.5</v>
      </c>
      <c r="K1496">
        <v>1274.2639999999999</v>
      </c>
      <c r="L1496">
        <v>-41.770200000000003</v>
      </c>
      <c r="M1496">
        <v>54.712499999999999</v>
      </c>
      <c r="N1496">
        <v>0.32</v>
      </c>
      <c r="O1496">
        <v>109.6027</v>
      </c>
      <c r="P1496">
        <v>12.95</v>
      </c>
    </row>
    <row r="1497" spans="1:16" x14ac:dyDescent="0.2">
      <c r="A1497" s="1">
        <v>38749</v>
      </c>
      <c r="B1497">
        <v>1282.46</v>
      </c>
      <c r="C1497">
        <v>1280.08</v>
      </c>
      <c r="D1497">
        <v>1283.33</v>
      </c>
      <c r="E1497">
        <v>1277.5699</v>
      </c>
      <c r="F1497">
        <v>2589410000</v>
      </c>
      <c r="G1497">
        <v>79.746099999999998</v>
      </c>
      <c r="H1497">
        <v>80.989500000000007</v>
      </c>
      <c r="I1497">
        <v>1275.7933</v>
      </c>
      <c r="J1497">
        <v>1281.056</v>
      </c>
      <c r="K1497">
        <v>1274.7170000000001</v>
      </c>
      <c r="L1497">
        <v>-33.717199999999998</v>
      </c>
      <c r="M1497">
        <v>56.075800000000001</v>
      </c>
      <c r="N1497">
        <v>0.34</v>
      </c>
      <c r="O1497">
        <v>109.8086</v>
      </c>
      <c r="P1497">
        <v>12.36</v>
      </c>
    </row>
    <row r="1498" spans="1:16" x14ac:dyDescent="0.2">
      <c r="A1498" s="1">
        <v>38750</v>
      </c>
      <c r="B1498">
        <v>1270.8399999999999</v>
      </c>
      <c r="C1498">
        <v>1282.46</v>
      </c>
      <c r="D1498">
        <v>1282.46</v>
      </c>
      <c r="E1498">
        <v>1267.72</v>
      </c>
      <c r="F1498">
        <v>2565300000</v>
      </c>
      <c r="G1498">
        <v>54.770299999999999</v>
      </c>
      <c r="H1498">
        <v>72.942300000000003</v>
      </c>
      <c r="I1498">
        <v>1275.3216</v>
      </c>
      <c r="J1498">
        <v>1280.4580000000001</v>
      </c>
      <c r="K1498">
        <v>1273.297</v>
      </c>
      <c r="L1498">
        <v>-61.340699999999998</v>
      </c>
      <c r="M1498">
        <v>48.412999999999997</v>
      </c>
      <c r="N1498">
        <v>0.34</v>
      </c>
      <c r="O1498">
        <v>110.00360000000001</v>
      </c>
      <c r="P1498">
        <v>13.23</v>
      </c>
    </row>
    <row r="1499" spans="1:16" x14ac:dyDescent="0.2">
      <c r="A1499" s="1">
        <v>38751</v>
      </c>
      <c r="B1499">
        <v>1264.03</v>
      </c>
      <c r="C1499">
        <v>1270.8399999999999</v>
      </c>
      <c r="D1499">
        <v>1270.8699999999999</v>
      </c>
      <c r="E1499">
        <v>1261.02</v>
      </c>
      <c r="F1499">
        <v>2282210000</v>
      </c>
      <c r="G1499">
        <v>34.3506</v>
      </c>
      <c r="H1499">
        <v>56.289000000000001</v>
      </c>
      <c r="I1499">
        <v>1274.2462</v>
      </c>
      <c r="J1499">
        <v>1276.52</v>
      </c>
      <c r="K1499">
        <v>1273.5509999999999</v>
      </c>
      <c r="L1499">
        <v>-83.835899999999995</v>
      </c>
      <c r="M1499">
        <v>44.569200000000002</v>
      </c>
      <c r="N1499">
        <v>0.34</v>
      </c>
      <c r="O1499">
        <v>110.3188</v>
      </c>
      <c r="P1499">
        <v>12.96</v>
      </c>
    </row>
    <row r="1500" spans="1:16" x14ac:dyDescent="0.2">
      <c r="A1500" s="1">
        <v>38754</v>
      </c>
      <c r="B1500">
        <v>1265.02</v>
      </c>
      <c r="C1500">
        <v>1264.03</v>
      </c>
      <c r="D1500">
        <v>1267.04</v>
      </c>
      <c r="E1500">
        <v>1261.6199999999999</v>
      </c>
      <c r="F1500">
        <v>2132360000</v>
      </c>
      <c r="G1500">
        <v>14.3848</v>
      </c>
      <c r="H1500">
        <v>34.501899999999999</v>
      </c>
      <c r="I1500">
        <v>1273.3675000000001</v>
      </c>
      <c r="J1500">
        <v>1272.4860000000001</v>
      </c>
      <c r="K1500">
        <v>1273.671</v>
      </c>
      <c r="L1500">
        <v>-80.364699999999999</v>
      </c>
      <c r="M1500">
        <v>45.249699999999997</v>
      </c>
      <c r="N1500">
        <v>0.33</v>
      </c>
      <c r="O1500">
        <v>110.3068</v>
      </c>
      <c r="P1500">
        <v>13.04</v>
      </c>
    </row>
    <row r="1501" spans="1:16" x14ac:dyDescent="0.2">
      <c r="A1501" s="1">
        <v>38755</v>
      </c>
      <c r="B1501">
        <v>1254.78</v>
      </c>
      <c r="C1501">
        <v>1265.02</v>
      </c>
      <c r="D1501">
        <v>1265.78</v>
      </c>
      <c r="E1501">
        <v>1253.6099999999999</v>
      </c>
      <c r="F1501">
        <v>2366370000</v>
      </c>
      <c r="G1501">
        <v>10.553599999999999</v>
      </c>
      <c r="H1501">
        <v>19.763000000000002</v>
      </c>
      <c r="I1501">
        <v>1271.5972999999999</v>
      </c>
      <c r="J1501">
        <v>1267.4259999999999</v>
      </c>
      <c r="K1501">
        <v>1272.463</v>
      </c>
      <c r="L1501">
        <v>-96.591800000000006</v>
      </c>
      <c r="M1501">
        <v>39.805799999999998</v>
      </c>
      <c r="N1501">
        <v>0.32</v>
      </c>
      <c r="O1501">
        <v>110.3424</v>
      </c>
      <c r="P1501">
        <v>13.59</v>
      </c>
    </row>
    <row r="1502" spans="1:16" x14ac:dyDescent="0.2">
      <c r="A1502" s="1">
        <v>38756</v>
      </c>
      <c r="B1502">
        <v>1265.6500000000001</v>
      </c>
      <c r="C1502">
        <v>1254.78</v>
      </c>
      <c r="D1502">
        <v>1266.47</v>
      </c>
      <c r="E1502">
        <v>1254.78</v>
      </c>
      <c r="F1502">
        <v>2456860000</v>
      </c>
      <c r="G1502">
        <v>20.7376</v>
      </c>
      <c r="H1502">
        <v>15.225300000000001</v>
      </c>
      <c r="I1502">
        <v>1271.0309</v>
      </c>
      <c r="J1502">
        <v>1264.0640000000001</v>
      </c>
      <c r="K1502">
        <v>1272.56</v>
      </c>
      <c r="L1502">
        <v>-64.9285</v>
      </c>
      <c r="M1502">
        <v>47.083599999999997</v>
      </c>
      <c r="N1502">
        <v>0.33</v>
      </c>
      <c r="O1502">
        <v>110.663</v>
      </c>
      <c r="P1502">
        <v>12.83</v>
      </c>
    </row>
    <row r="1503" spans="1:16" x14ac:dyDescent="0.2">
      <c r="A1503" s="1">
        <v>38757</v>
      </c>
      <c r="B1503">
        <v>1263.78</v>
      </c>
      <c r="C1503">
        <v>1265.6500000000001</v>
      </c>
      <c r="D1503">
        <v>1274.5600999999999</v>
      </c>
      <c r="E1503">
        <v>1262.8</v>
      </c>
      <c r="F1503">
        <v>2441920000</v>
      </c>
      <c r="G1503">
        <v>31.404800000000002</v>
      </c>
      <c r="H1503">
        <v>20.898700000000002</v>
      </c>
      <c r="I1503">
        <v>1270.3403000000001</v>
      </c>
      <c r="J1503">
        <v>1262.652</v>
      </c>
      <c r="K1503">
        <v>1271.5550000000001</v>
      </c>
      <c r="L1503">
        <v>-70.375600000000006</v>
      </c>
      <c r="M1503">
        <v>46.052100000000003</v>
      </c>
      <c r="N1503">
        <v>0.32</v>
      </c>
      <c r="O1503">
        <v>110.3916</v>
      </c>
      <c r="P1503">
        <v>13.12</v>
      </c>
    </row>
    <row r="1504" spans="1:16" x14ac:dyDescent="0.2">
      <c r="A1504" s="1">
        <v>38758</v>
      </c>
      <c r="B1504">
        <v>1266.99</v>
      </c>
      <c r="C1504">
        <v>1263.8199</v>
      </c>
      <c r="D1504">
        <v>1269.8900000000001</v>
      </c>
      <c r="E1504">
        <v>1254.98</v>
      </c>
      <c r="F1504">
        <v>2290050000</v>
      </c>
      <c r="G1504">
        <v>51.3812</v>
      </c>
      <c r="H1504">
        <v>34.507899999999999</v>
      </c>
      <c r="I1504">
        <v>1270.0211999999999</v>
      </c>
      <c r="J1504">
        <v>1263.2439999999999</v>
      </c>
      <c r="K1504">
        <v>1269.8820000000001</v>
      </c>
      <c r="L1504">
        <v>-61.025300000000001</v>
      </c>
      <c r="M1504">
        <v>48.152000000000001</v>
      </c>
      <c r="N1504">
        <v>0.3</v>
      </c>
      <c r="O1504">
        <v>110.46469999999999</v>
      </c>
      <c r="P1504">
        <v>12.87</v>
      </c>
    </row>
    <row r="1505" spans="1:16" x14ac:dyDescent="0.2">
      <c r="A1505" s="1">
        <v>38761</v>
      </c>
      <c r="B1505">
        <v>1262.8599999999999</v>
      </c>
      <c r="C1505">
        <v>1266.99</v>
      </c>
      <c r="D1505">
        <v>1266.99</v>
      </c>
      <c r="E1505">
        <v>1258.3399999999999</v>
      </c>
      <c r="F1505">
        <v>1850080000</v>
      </c>
      <c r="G1505">
        <v>52.187600000000003</v>
      </c>
      <c r="H1505">
        <v>44.991199999999999</v>
      </c>
      <c r="I1505">
        <v>1269.3391999999999</v>
      </c>
      <c r="J1505">
        <v>1262.8119999999999</v>
      </c>
      <c r="K1505">
        <v>1267.6489999999999</v>
      </c>
      <c r="L1505">
        <v>-73.055599999999998</v>
      </c>
      <c r="M1505">
        <v>45.687899999999999</v>
      </c>
      <c r="N1505">
        <v>0.3</v>
      </c>
      <c r="O1505">
        <v>110.54470000000001</v>
      </c>
      <c r="P1505">
        <v>13.35</v>
      </c>
    </row>
    <row r="1506" spans="1:16" x14ac:dyDescent="0.2">
      <c r="A1506" s="1">
        <v>38762</v>
      </c>
      <c r="B1506">
        <v>1275.53</v>
      </c>
      <c r="C1506">
        <v>1262.8599999999999</v>
      </c>
      <c r="D1506">
        <v>1278.21</v>
      </c>
      <c r="E1506">
        <v>1260.8</v>
      </c>
      <c r="F1506">
        <v>2437940000</v>
      </c>
      <c r="G1506">
        <v>65.526899999999998</v>
      </c>
      <c r="H1506">
        <v>56.365200000000002</v>
      </c>
      <c r="I1506">
        <v>1269.9287999999999</v>
      </c>
      <c r="J1506">
        <v>1266.962</v>
      </c>
      <c r="K1506">
        <v>1267.194</v>
      </c>
      <c r="L1506">
        <v>-36.148899999999998</v>
      </c>
      <c r="M1506">
        <v>53.542299999999997</v>
      </c>
      <c r="N1506">
        <v>0.31</v>
      </c>
      <c r="O1506">
        <v>110.5312</v>
      </c>
      <c r="P1506">
        <v>12.25</v>
      </c>
    </row>
    <row r="1507" spans="1:16" x14ac:dyDescent="0.2">
      <c r="A1507" s="1">
        <v>38763</v>
      </c>
      <c r="B1507">
        <v>1280</v>
      </c>
      <c r="C1507">
        <v>1275.53</v>
      </c>
      <c r="D1507">
        <v>1281</v>
      </c>
      <c r="E1507">
        <v>1271.0600999999999</v>
      </c>
      <c r="F1507">
        <v>2317590000</v>
      </c>
      <c r="G1507">
        <v>76.290400000000005</v>
      </c>
      <c r="H1507">
        <v>64.668300000000002</v>
      </c>
      <c r="I1507">
        <v>1270.8879999999999</v>
      </c>
      <c r="J1507">
        <v>1269.8320000000001</v>
      </c>
      <c r="K1507">
        <v>1266.9480000000001</v>
      </c>
      <c r="L1507">
        <v>-23.128299999999999</v>
      </c>
      <c r="M1507">
        <v>55.962000000000003</v>
      </c>
      <c r="N1507">
        <v>0.33</v>
      </c>
      <c r="O1507">
        <v>110.59350000000001</v>
      </c>
      <c r="P1507">
        <v>12.31</v>
      </c>
    </row>
    <row r="1508" spans="1:16" x14ac:dyDescent="0.2">
      <c r="A1508" s="1">
        <v>38764</v>
      </c>
      <c r="B1508">
        <v>1289.3800000000001</v>
      </c>
      <c r="C1508">
        <v>1280</v>
      </c>
      <c r="D1508">
        <v>1289.3900000000001</v>
      </c>
      <c r="E1508">
        <v>1280</v>
      </c>
      <c r="F1508">
        <v>2251490000</v>
      </c>
      <c r="G1508">
        <v>94.896500000000003</v>
      </c>
      <c r="H1508">
        <v>78.904600000000002</v>
      </c>
      <c r="I1508">
        <v>1272.6491000000001</v>
      </c>
      <c r="J1508">
        <v>1274.952</v>
      </c>
      <c r="K1508">
        <v>1268.8019999999999</v>
      </c>
      <c r="L1508">
        <v>-2.8000000000000001E-2</v>
      </c>
      <c r="M1508">
        <v>60.599499999999999</v>
      </c>
      <c r="N1508">
        <v>0.34</v>
      </c>
      <c r="O1508">
        <v>110.6554</v>
      </c>
      <c r="P1508">
        <v>11.48</v>
      </c>
    </row>
    <row r="1509" spans="1:16" x14ac:dyDescent="0.2">
      <c r="A1509" s="1">
        <v>38765</v>
      </c>
      <c r="B1509">
        <v>1287.24</v>
      </c>
      <c r="C1509">
        <v>1289.3800000000001</v>
      </c>
      <c r="D1509">
        <v>1289.47</v>
      </c>
      <c r="E1509">
        <v>1284.0699</v>
      </c>
      <c r="F1509">
        <v>2128260000</v>
      </c>
      <c r="G1509">
        <v>96.321399999999997</v>
      </c>
      <c r="H1509">
        <v>89.169499999999999</v>
      </c>
      <c r="I1509">
        <v>1274.0387000000001</v>
      </c>
      <c r="J1509">
        <v>1279.002</v>
      </c>
      <c r="K1509">
        <v>1271.123</v>
      </c>
      <c r="L1509">
        <v>-6.2186000000000003</v>
      </c>
      <c r="M1509">
        <v>59.071100000000001</v>
      </c>
      <c r="N1509">
        <f>AVERAGE(N1508,N1510)</f>
        <v>0.33</v>
      </c>
      <c r="O1509">
        <v>110.48820000000001</v>
      </c>
      <c r="P1509">
        <v>12.01</v>
      </c>
    </row>
    <row r="1510" spans="1:16" x14ac:dyDescent="0.2">
      <c r="A1510" s="1">
        <v>38769</v>
      </c>
      <c r="B1510">
        <v>1283.03</v>
      </c>
      <c r="C1510">
        <v>1287.24</v>
      </c>
      <c r="D1510">
        <v>1291.92</v>
      </c>
      <c r="E1510">
        <v>1281.33</v>
      </c>
      <c r="F1510">
        <v>2104320000</v>
      </c>
      <c r="G1510">
        <v>88.080200000000005</v>
      </c>
      <c r="H1510">
        <v>93.099400000000003</v>
      </c>
      <c r="I1510">
        <v>1274.895</v>
      </c>
      <c r="J1510">
        <v>1283.0360000000001</v>
      </c>
      <c r="K1510">
        <v>1272.924</v>
      </c>
      <c r="L1510">
        <v>-23.205400000000001</v>
      </c>
      <c r="M1510">
        <v>56.0749</v>
      </c>
      <c r="N1510">
        <v>0.32</v>
      </c>
      <c r="O1510">
        <v>110.3947</v>
      </c>
      <c r="P1510">
        <v>12.41</v>
      </c>
    </row>
    <row r="1511" spans="1:16" x14ac:dyDescent="0.2">
      <c r="A1511" s="1">
        <v>38770</v>
      </c>
      <c r="B1511">
        <v>1292.67</v>
      </c>
      <c r="C1511">
        <v>1283.03</v>
      </c>
      <c r="D1511">
        <v>1294.17</v>
      </c>
      <c r="E1511">
        <v>1283.03</v>
      </c>
      <c r="F1511">
        <v>2222380000</v>
      </c>
      <c r="G1511">
        <v>85.926299999999998</v>
      </c>
      <c r="H1511">
        <v>90.109300000000005</v>
      </c>
      <c r="I1511">
        <v>1276.5879</v>
      </c>
      <c r="J1511">
        <v>1286.4639999999999</v>
      </c>
      <c r="K1511">
        <v>1276.713</v>
      </c>
      <c r="L1511">
        <v>-3.6981999999999999</v>
      </c>
      <c r="M1511">
        <v>60.958199999999998</v>
      </c>
      <c r="N1511">
        <v>0.32</v>
      </c>
      <c r="O1511">
        <v>110.5586</v>
      </c>
      <c r="P1511">
        <v>11.88</v>
      </c>
    </row>
    <row r="1512" spans="1:16" x14ac:dyDescent="0.2">
      <c r="A1512" s="1">
        <v>38771</v>
      </c>
      <c r="B1512">
        <v>1287.79</v>
      </c>
      <c r="C1512">
        <v>1292.67</v>
      </c>
      <c r="D1512">
        <v>1293.8399999999999</v>
      </c>
      <c r="E1512">
        <v>1285.1400000000001</v>
      </c>
      <c r="F1512">
        <v>2144210000</v>
      </c>
      <c r="G1512">
        <v>73.305899999999994</v>
      </c>
      <c r="H1512">
        <v>82.4375</v>
      </c>
      <c r="I1512">
        <v>1277.6548</v>
      </c>
      <c r="J1512">
        <v>1288.0219999999999</v>
      </c>
      <c r="K1512">
        <v>1278.9269999999999</v>
      </c>
      <c r="L1512">
        <v>-15.729799999999999</v>
      </c>
      <c r="M1512">
        <v>57.474800000000002</v>
      </c>
      <c r="N1512">
        <v>0.32</v>
      </c>
      <c r="O1512">
        <v>110.3327</v>
      </c>
      <c r="P1512">
        <v>11.87</v>
      </c>
    </row>
    <row r="1513" spans="1:16" x14ac:dyDescent="0.2">
      <c r="A1513" s="1">
        <v>38772</v>
      </c>
      <c r="B1513">
        <v>1289.4301</v>
      </c>
      <c r="C1513">
        <v>1287.79</v>
      </c>
      <c r="D1513">
        <v>1292.1099999999999</v>
      </c>
      <c r="E1513">
        <v>1285.6199999999999</v>
      </c>
      <c r="F1513">
        <v>1933010000</v>
      </c>
      <c r="G1513">
        <v>70.522999999999996</v>
      </c>
      <c r="H1513">
        <v>76.585099999999997</v>
      </c>
      <c r="I1513">
        <v>1278.7762</v>
      </c>
      <c r="J1513">
        <v>1288.0319999999999</v>
      </c>
      <c r="K1513">
        <v>1281.492</v>
      </c>
      <c r="L1513">
        <v>-11.686299999999999</v>
      </c>
      <c r="M1513">
        <v>58.336399999999998</v>
      </c>
      <c r="N1513">
        <v>0.31</v>
      </c>
      <c r="O1513">
        <v>110.3865</v>
      </c>
      <c r="P1513">
        <v>11.46</v>
      </c>
    </row>
    <row r="1514" spans="1:16" x14ac:dyDescent="0.2">
      <c r="A1514" s="1">
        <v>38775</v>
      </c>
      <c r="B1514">
        <v>1294.1199999999999</v>
      </c>
      <c r="C1514">
        <v>1289.4301</v>
      </c>
      <c r="D1514">
        <v>1297.5699</v>
      </c>
      <c r="E1514">
        <v>1289.4301</v>
      </c>
      <c r="F1514">
        <v>1975320000</v>
      </c>
      <c r="G1514">
        <v>65.605400000000003</v>
      </c>
      <c r="H1514">
        <v>69.811499999999995</v>
      </c>
      <c r="I1514">
        <v>1280.2375</v>
      </c>
      <c r="J1514">
        <v>1289.4079999999999</v>
      </c>
      <c r="K1514">
        <v>1284.2049999999999</v>
      </c>
      <c r="L1514">
        <v>-7.8479000000000001</v>
      </c>
      <c r="M1514">
        <v>60.7836</v>
      </c>
      <c r="N1514">
        <v>0.31</v>
      </c>
      <c r="O1514">
        <v>110.2003</v>
      </c>
      <c r="P1514">
        <v>11.59</v>
      </c>
    </row>
    <row r="1515" spans="1:16" x14ac:dyDescent="0.2">
      <c r="A1515" s="1">
        <v>38776</v>
      </c>
      <c r="B1515">
        <v>1280.6600000000001</v>
      </c>
      <c r="C1515">
        <v>1294.1199999999999</v>
      </c>
      <c r="D1515">
        <v>1294.1199999999999</v>
      </c>
      <c r="E1515">
        <v>1278.6600000000001</v>
      </c>
      <c r="F1515">
        <v>2370860000</v>
      </c>
      <c r="G1515">
        <v>50.805799999999998</v>
      </c>
      <c r="H1515">
        <v>62.311399999999999</v>
      </c>
      <c r="I1515">
        <v>1280.2778000000001</v>
      </c>
      <c r="J1515">
        <v>1288.934</v>
      </c>
      <c r="K1515">
        <v>1285.9849999999999</v>
      </c>
      <c r="L1515">
        <v>-39.518500000000003</v>
      </c>
      <c r="M1515">
        <v>51.444400000000002</v>
      </c>
      <c r="N1515">
        <v>0.34</v>
      </c>
      <c r="O1515">
        <v>109.89919999999999</v>
      </c>
      <c r="P1515">
        <v>12.34</v>
      </c>
    </row>
    <row r="1516" spans="1:16" x14ac:dyDescent="0.2">
      <c r="A1516" s="1">
        <v>38777</v>
      </c>
      <c r="B1516">
        <v>1291.24</v>
      </c>
      <c r="C1516">
        <v>1280.6600000000001</v>
      </c>
      <c r="D1516">
        <v>1291.8</v>
      </c>
      <c r="E1516">
        <v>1280.6600000000001</v>
      </c>
      <c r="F1516">
        <v>2308320000</v>
      </c>
      <c r="G1516">
        <v>51.9529</v>
      </c>
      <c r="H1516">
        <v>56.121400000000001</v>
      </c>
      <c r="I1516">
        <v>1281.3217999999999</v>
      </c>
      <c r="J1516">
        <v>1288.6479999999999</v>
      </c>
      <c r="K1516">
        <v>1287.556</v>
      </c>
      <c r="L1516">
        <v>-14.8626</v>
      </c>
      <c r="M1516">
        <v>57.032800000000002</v>
      </c>
      <c r="N1516">
        <v>0.34</v>
      </c>
      <c r="O1516">
        <v>109.9592</v>
      </c>
      <c r="P1516">
        <v>11.54</v>
      </c>
    </row>
    <row r="1517" spans="1:16" x14ac:dyDescent="0.2">
      <c r="A1517" s="1">
        <v>38778</v>
      </c>
      <c r="B1517">
        <v>1289.1400000000001</v>
      </c>
      <c r="C1517">
        <v>1291.24</v>
      </c>
      <c r="D1517">
        <v>1291.24</v>
      </c>
      <c r="E1517">
        <v>1283.21</v>
      </c>
      <c r="F1517">
        <v>2494590000</v>
      </c>
      <c r="G1517">
        <v>44.174300000000002</v>
      </c>
      <c r="H1517">
        <v>48.977600000000002</v>
      </c>
      <c r="I1517">
        <v>1282.0663999999999</v>
      </c>
      <c r="J1517">
        <v>1288.9179999999999</v>
      </c>
      <c r="K1517">
        <v>1288.47</v>
      </c>
      <c r="L1517">
        <v>-19.793199999999999</v>
      </c>
      <c r="M1517">
        <v>55.663400000000003</v>
      </c>
      <c r="N1517">
        <v>0.35</v>
      </c>
      <c r="O1517">
        <v>109.7136</v>
      </c>
      <c r="P1517">
        <v>11.72</v>
      </c>
    </row>
    <row r="1518" spans="1:16" x14ac:dyDescent="0.2">
      <c r="A1518" s="1">
        <v>38779</v>
      </c>
      <c r="B1518">
        <v>1287.23</v>
      </c>
      <c r="C1518">
        <v>1289.1400000000001</v>
      </c>
      <c r="D1518">
        <v>1297.33</v>
      </c>
      <c r="E1518">
        <v>1284.2</v>
      </c>
      <c r="F1518">
        <v>2152950000</v>
      </c>
      <c r="G1518">
        <v>55.755400000000002</v>
      </c>
      <c r="H1518">
        <v>50.627499999999998</v>
      </c>
      <c r="I1518">
        <v>1282.5581999999999</v>
      </c>
      <c r="J1518">
        <v>1288.4780000000001</v>
      </c>
      <c r="K1518">
        <v>1288.2550000000001</v>
      </c>
      <c r="L1518">
        <v>-26.357299999999999</v>
      </c>
      <c r="M1518">
        <v>54.384300000000003</v>
      </c>
      <c r="N1518">
        <v>0.37</v>
      </c>
      <c r="O1518">
        <v>109.8276</v>
      </c>
      <c r="P1518">
        <v>11.96</v>
      </c>
    </row>
    <row r="1519" spans="1:16" x14ac:dyDescent="0.2">
      <c r="A1519" s="1">
        <v>38782</v>
      </c>
      <c r="B1519">
        <v>1278.26</v>
      </c>
      <c r="C1519">
        <v>1287.23</v>
      </c>
      <c r="D1519">
        <v>1288.23</v>
      </c>
      <c r="E1519">
        <v>1275.67</v>
      </c>
      <c r="F1519">
        <v>2280190000</v>
      </c>
      <c r="G1519">
        <v>37.565899999999999</v>
      </c>
      <c r="H1519">
        <v>45.831899999999997</v>
      </c>
      <c r="I1519">
        <v>1282.1487999999999</v>
      </c>
      <c r="J1519">
        <v>1285.306</v>
      </c>
      <c r="K1519">
        <v>1287.357</v>
      </c>
      <c r="L1519">
        <v>-52.515599999999999</v>
      </c>
      <c r="M1519">
        <v>48.722099999999998</v>
      </c>
      <c r="N1519">
        <v>0.38</v>
      </c>
      <c r="O1519">
        <v>110.1177</v>
      </c>
      <c r="P1519">
        <v>12.74</v>
      </c>
    </row>
    <row r="1520" spans="1:16" x14ac:dyDescent="0.2">
      <c r="A1520" s="1">
        <v>38783</v>
      </c>
      <c r="B1520">
        <v>1275.8800000000001</v>
      </c>
      <c r="C1520">
        <v>1278.26</v>
      </c>
      <c r="D1520">
        <v>1278.26</v>
      </c>
      <c r="E1520">
        <v>1271.1099999999999</v>
      </c>
      <c r="F1520">
        <v>2268050000</v>
      </c>
      <c r="G1520">
        <v>25.156500000000001</v>
      </c>
      <c r="H1520">
        <v>39.492600000000003</v>
      </c>
      <c r="I1520">
        <v>1281.5518</v>
      </c>
      <c r="J1520">
        <v>1284.3499999999999</v>
      </c>
      <c r="K1520">
        <v>1286.6420000000001</v>
      </c>
      <c r="L1520">
        <v>-81.818299999999994</v>
      </c>
      <c r="M1520">
        <v>47.314599999999999</v>
      </c>
      <c r="N1520">
        <v>0.41</v>
      </c>
      <c r="O1520">
        <v>110.7122</v>
      </c>
      <c r="P1520">
        <v>12.66</v>
      </c>
    </row>
    <row r="1521" spans="1:16" x14ac:dyDescent="0.2">
      <c r="A1521" s="1">
        <v>38784</v>
      </c>
      <c r="B1521">
        <v>1278.47</v>
      </c>
      <c r="C1521">
        <v>1275.8800000000001</v>
      </c>
      <c r="D1521">
        <v>1280.33</v>
      </c>
      <c r="E1521">
        <v>1268.42</v>
      </c>
      <c r="F1521">
        <v>2442870000</v>
      </c>
      <c r="G1521">
        <v>21.637499999999999</v>
      </c>
      <c r="H1521">
        <v>28.12</v>
      </c>
      <c r="I1521">
        <v>1281.2583</v>
      </c>
      <c r="J1521">
        <v>1281.796</v>
      </c>
      <c r="K1521">
        <v>1285.222</v>
      </c>
      <c r="L1521">
        <v>-65.523300000000006</v>
      </c>
      <c r="M1521">
        <v>49.039900000000003</v>
      </c>
      <c r="N1521">
        <v>0.41</v>
      </c>
      <c r="O1521">
        <v>111.0089</v>
      </c>
      <c r="P1521">
        <v>12.32</v>
      </c>
    </row>
    <row r="1522" spans="1:16" x14ac:dyDescent="0.2">
      <c r="A1522" s="1">
        <v>38785</v>
      </c>
      <c r="B1522">
        <v>1272.23</v>
      </c>
      <c r="C1522">
        <v>1278.47</v>
      </c>
      <c r="D1522">
        <v>1282.74</v>
      </c>
      <c r="E1522">
        <v>1272.23</v>
      </c>
      <c r="F1522">
        <v>2140110000</v>
      </c>
      <c r="G1522">
        <v>22.044599999999999</v>
      </c>
      <c r="H1522">
        <v>22.946200000000001</v>
      </c>
      <c r="I1522">
        <v>1280.3984</v>
      </c>
      <c r="J1522">
        <v>1278.414</v>
      </c>
      <c r="K1522">
        <v>1283.6659999999999</v>
      </c>
      <c r="L1522">
        <v>-86.9298</v>
      </c>
      <c r="M1522">
        <v>45.199300000000001</v>
      </c>
      <c r="N1522">
        <v>0.4</v>
      </c>
      <c r="O1522">
        <v>110.9143</v>
      </c>
      <c r="P1522">
        <v>12.68</v>
      </c>
    </row>
    <row r="1523" spans="1:16" x14ac:dyDescent="0.2">
      <c r="A1523" s="1">
        <v>38786</v>
      </c>
      <c r="B1523">
        <v>1281.42</v>
      </c>
      <c r="C1523">
        <v>1272.23</v>
      </c>
      <c r="D1523">
        <v>1284.3699999999999</v>
      </c>
      <c r="E1523">
        <v>1271.1099999999999</v>
      </c>
      <c r="F1523">
        <v>2123450000</v>
      </c>
      <c r="G1523">
        <v>37.8551</v>
      </c>
      <c r="H1523">
        <v>27.179099999999998</v>
      </c>
      <c r="I1523">
        <v>1280.4956999999999</v>
      </c>
      <c r="J1523">
        <v>1277.252</v>
      </c>
      <c r="K1523">
        <v>1282.865</v>
      </c>
      <c r="L1523">
        <v>-55.402900000000002</v>
      </c>
      <c r="M1523">
        <v>51.254199999999997</v>
      </c>
      <c r="N1523">
        <v>0.41</v>
      </c>
      <c r="O1523">
        <v>111.0924</v>
      </c>
      <c r="P1523">
        <v>11.85</v>
      </c>
    </row>
    <row r="1524" spans="1:16" x14ac:dyDescent="0.2">
      <c r="A1524" s="1">
        <v>38789</v>
      </c>
      <c r="B1524">
        <v>1284.1300000000001</v>
      </c>
      <c r="C1524">
        <v>1281.58</v>
      </c>
      <c r="D1524">
        <v>1287.3699999999999</v>
      </c>
      <c r="E1524">
        <v>1281.58</v>
      </c>
      <c r="F1524">
        <v>2070330000</v>
      </c>
      <c r="G1524">
        <v>53.901600000000002</v>
      </c>
      <c r="H1524">
        <v>37.933700000000002</v>
      </c>
      <c r="I1524">
        <v>1280.8418999999999</v>
      </c>
      <c r="J1524">
        <v>1278.4259999999999</v>
      </c>
      <c r="K1524">
        <v>1281.866</v>
      </c>
      <c r="L1524">
        <v>-46.106299999999997</v>
      </c>
      <c r="M1524">
        <v>52.906599999999997</v>
      </c>
      <c r="N1524">
        <v>0.44</v>
      </c>
      <c r="O1524">
        <v>110.9901</v>
      </c>
      <c r="P1524">
        <v>11.37</v>
      </c>
    </row>
    <row r="1525" spans="1:16" x14ac:dyDescent="0.2">
      <c r="A1525" s="1">
        <v>38790</v>
      </c>
      <c r="B1525">
        <v>1297.48</v>
      </c>
      <c r="C1525">
        <v>1284.1300000000001</v>
      </c>
      <c r="D1525">
        <v>1298.1400000000001</v>
      </c>
      <c r="E1525">
        <v>1282.67</v>
      </c>
      <c r="F1525">
        <v>2165270000</v>
      </c>
      <c r="G1525">
        <v>82.101699999999994</v>
      </c>
      <c r="H1525">
        <v>57.952800000000003</v>
      </c>
      <c r="I1525">
        <v>1282.4264000000001</v>
      </c>
      <c r="J1525">
        <v>1282.7460000000001</v>
      </c>
      <c r="K1525">
        <v>1283.548</v>
      </c>
      <c r="L1525">
        <v>-2.2208000000000001</v>
      </c>
      <c r="M1525">
        <v>60.084699999999998</v>
      </c>
      <c r="N1525">
        <v>0.41</v>
      </c>
      <c r="O1525">
        <v>110.4318</v>
      </c>
      <c r="P1525">
        <v>10.74</v>
      </c>
    </row>
    <row r="1526" spans="1:16" x14ac:dyDescent="0.2">
      <c r="A1526" s="1">
        <v>38791</v>
      </c>
      <c r="B1526">
        <v>1303.02</v>
      </c>
      <c r="C1526">
        <v>1297.48</v>
      </c>
      <c r="D1526">
        <v>1304.4000000000001</v>
      </c>
      <c r="E1526">
        <v>1294.97</v>
      </c>
      <c r="F1526">
        <v>2293000000</v>
      </c>
      <c r="G1526">
        <v>92.178700000000006</v>
      </c>
      <c r="H1526">
        <v>76.060699999999997</v>
      </c>
      <c r="I1526">
        <v>1284.3877</v>
      </c>
      <c r="J1526">
        <v>1287.6559999999999</v>
      </c>
      <c r="K1526">
        <v>1284.7260000000001</v>
      </c>
      <c r="L1526">
        <v>-3.8355000000000001</v>
      </c>
      <c r="M1526">
        <v>62.630299999999998</v>
      </c>
      <c r="N1526">
        <v>0.43</v>
      </c>
      <c r="O1526">
        <v>110.3115</v>
      </c>
      <c r="P1526">
        <v>11.35</v>
      </c>
    </row>
    <row r="1527" spans="1:16" x14ac:dyDescent="0.2">
      <c r="A1527" s="1">
        <v>38792</v>
      </c>
      <c r="B1527">
        <v>1305.33</v>
      </c>
      <c r="C1527">
        <v>1303.02</v>
      </c>
      <c r="D1527">
        <v>1310.45</v>
      </c>
      <c r="E1527">
        <v>1303.02</v>
      </c>
      <c r="F1527">
        <v>2292180000</v>
      </c>
      <c r="G1527">
        <v>93.539699999999996</v>
      </c>
      <c r="H1527">
        <v>89.273399999999995</v>
      </c>
      <c r="I1527">
        <v>1286.3822</v>
      </c>
      <c r="J1527">
        <v>1294.2760000000001</v>
      </c>
      <c r="K1527">
        <v>1286.345</v>
      </c>
      <c r="L1527">
        <v>-12.181800000000001</v>
      </c>
      <c r="M1527">
        <v>63.6706</v>
      </c>
      <c r="N1527">
        <v>0.41</v>
      </c>
      <c r="O1527">
        <v>110.00490000000001</v>
      </c>
      <c r="P1527">
        <v>11.98</v>
      </c>
    </row>
    <row r="1528" spans="1:16" x14ac:dyDescent="0.2">
      <c r="A1528" s="1">
        <v>38793</v>
      </c>
      <c r="B1528">
        <v>1307.25</v>
      </c>
      <c r="C1528">
        <v>1305.33</v>
      </c>
      <c r="D1528">
        <v>1309.79</v>
      </c>
      <c r="E1528">
        <v>1305.3199</v>
      </c>
      <c r="F1528">
        <v>2549620000</v>
      </c>
      <c r="G1528">
        <v>90.585300000000004</v>
      </c>
      <c r="H1528">
        <v>92.101200000000006</v>
      </c>
      <c r="I1528">
        <v>1288.3696</v>
      </c>
      <c r="J1528">
        <v>1299.442</v>
      </c>
      <c r="K1528">
        <v>1288.347</v>
      </c>
      <c r="L1528">
        <v>-7.6135000000000002</v>
      </c>
      <c r="M1528">
        <v>64.554000000000002</v>
      </c>
      <c r="N1528">
        <v>0.39</v>
      </c>
      <c r="O1528">
        <v>109.9267</v>
      </c>
      <c r="P1528">
        <v>12.12</v>
      </c>
    </row>
    <row r="1529" spans="1:16" x14ac:dyDescent="0.2">
      <c r="A1529" s="1">
        <v>38796</v>
      </c>
      <c r="B1529">
        <v>1305.08</v>
      </c>
      <c r="C1529">
        <v>1307.25</v>
      </c>
      <c r="D1529">
        <v>1310</v>
      </c>
      <c r="E1529">
        <v>1303.5899999999999</v>
      </c>
      <c r="F1529">
        <v>1976830000</v>
      </c>
      <c r="G1529">
        <v>85.523600000000002</v>
      </c>
      <c r="H1529">
        <v>89.882800000000003</v>
      </c>
      <c r="I1529">
        <v>1289.9611</v>
      </c>
      <c r="J1529">
        <v>1303.6320000000001</v>
      </c>
      <c r="K1529">
        <v>1291.029</v>
      </c>
      <c r="L1529">
        <v>-12.7766</v>
      </c>
      <c r="M1529">
        <v>62.698399999999999</v>
      </c>
      <c r="N1529">
        <v>0.37</v>
      </c>
      <c r="O1529">
        <v>110.1048</v>
      </c>
      <c r="P1529">
        <v>11.79</v>
      </c>
    </row>
    <row r="1530" spans="1:16" x14ac:dyDescent="0.2">
      <c r="A1530" s="1">
        <v>38797</v>
      </c>
      <c r="B1530">
        <v>1297.23</v>
      </c>
      <c r="C1530">
        <v>1305.08</v>
      </c>
      <c r="D1530">
        <v>1310.88</v>
      </c>
      <c r="E1530">
        <v>1295.8199</v>
      </c>
      <c r="F1530">
        <v>2147370000</v>
      </c>
      <c r="G1530">
        <v>61.263500000000001</v>
      </c>
      <c r="H1530">
        <v>79.124099999999999</v>
      </c>
      <c r="I1530">
        <v>1290.6533999999999</v>
      </c>
      <c r="J1530">
        <v>1303.5820000000001</v>
      </c>
      <c r="K1530">
        <v>1293.164</v>
      </c>
      <c r="L1530">
        <v>-32.148000000000003</v>
      </c>
      <c r="M1530">
        <v>56.384700000000002</v>
      </c>
      <c r="N1530">
        <v>0.38</v>
      </c>
      <c r="O1530">
        <v>110.5411</v>
      </c>
      <c r="P1530">
        <v>11.62</v>
      </c>
    </row>
    <row r="1531" spans="1:16" x14ac:dyDescent="0.2">
      <c r="A1531" s="1">
        <v>38798</v>
      </c>
      <c r="B1531">
        <v>1305.04</v>
      </c>
      <c r="C1531">
        <v>1297.23</v>
      </c>
      <c r="D1531">
        <v>1305.97</v>
      </c>
      <c r="E1531">
        <v>1295.8100999999999</v>
      </c>
      <c r="F1531">
        <v>2039810000</v>
      </c>
      <c r="G1531">
        <v>52.040700000000001</v>
      </c>
      <c r="H1531">
        <v>66.275899999999993</v>
      </c>
      <c r="I1531">
        <v>1292.0235</v>
      </c>
      <c r="J1531">
        <v>1303.9860000000001</v>
      </c>
      <c r="K1531">
        <v>1295.8209999999999</v>
      </c>
      <c r="L1531">
        <v>-13.754099999999999</v>
      </c>
      <c r="M1531">
        <v>60.632300000000001</v>
      </c>
      <c r="N1531">
        <v>0.41</v>
      </c>
      <c r="O1531">
        <v>110.5634</v>
      </c>
      <c r="P1531">
        <v>11.21</v>
      </c>
    </row>
    <row r="1532" spans="1:16" x14ac:dyDescent="0.2">
      <c r="A1532" s="1">
        <v>38799</v>
      </c>
      <c r="B1532">
        <v>1301.67</v>
      </c>
      <c r="C1532">
        <v>1305.04</v>
      </c>
      <c r="D1532">
        <v>1305.04</v>
      </c>
      <c r="E1532">
        <v>1298.1099999999999</v>
      </c>
      <c r="F1532">
        <v>1980940000</v>
      </c>
      <c r="G1532">
        <v>38.1126</v>
      </c>
      <c r="H1532">
        <v>50.472200000000001</v>
      </c>
      <c r="I1532">
        <v>1292.9422</v>
      </c>
      <c r="J1532">
        <v>1303.2539999999999</v>
      </c>
      <c r="K1532">
        <v>1298.7650000000001</v>
      </c>
      <c r="L1532">
        <v>-21.690899999999999</v>
      </c>
      <c r="M1532">
        <v>58.007199999999997</v>
      </c>
      <c r="N1532">
        <v>0.42</v>
      </c>
      <c r="O1532">
        <v>110.8981</v>
      </c>
      <c r="P1532">
        <v>11.17</v>
      </c>
    </row>
    <row r="1533" spans="1:16" x14ac:dyDescent="0.2">
      <c r="A1533" s="1">
        <v>38800</v>
      </c>
      <c r="B1533">
        <v>1302.95</v>
      </c>
      <c r="C1533">
        <v>1301.67</v>
      </c>
      <c r="D1533">
        <v>1306.53</v>
      </c>
      <c r="E1533">
        <v>1298.8900000000001</v>
      </c>
      <c r="F1533">
        <v>2326070000</v>
      </c>
      <c r="G1533">
        <v>49.170400000000001</v>
      </c>
      <c r="H1533">
        <v>46.441200000000002</v>
      </c>
      <c r="I1533">
        <v>1293.8954000000001</v>
      </c>
      <c r="J1533">
        <v>1302.394</v>
      </c>
      <c r="K1533">
        <v>1300.9179999999999</v>
      </c>
      <c r="L1533">
        <v>-18.676500000000001</v>
      </c>
      <c r="M1533">
        <v>58.737900000000003</v>
      </c>
      <c r="N1533">
        <v>0.45</v>
      </c>
      <c r="O1533">
        <v>110.8608</v>
      </c>
      <c r="P1533">
        <v>11.19</v>
      </c>
    </row>
    <row r="1534" spans="1:16" x14ac:dyDescent="0.2">
      <c r="A1534" s="1">
        <v>38803</v>
      </c>
      <c r="B1534">
        <v>1301.6099999999999</v>
      </c>
      <c r="C1534">
        <v>1302.95</v>
      </c>
      <c r="D1534">
        <v>1303.74</v>
      </c>
      <c r="E1534">
        <v>1299.0899999999999</v>
      </c>
      <c r="F1534">
        <v>2029700000</v>
      </c>
      <c r="G1534">
        <v>41.583399999999997</v>
      </c>
      <c r="H1534">
        <v>42.955500000000001</v>
      </c>
      <c r="I1534">
        <v>1294.6301000000001</v>
      </c>
      <c r="J1534">
        <v>1301.7</v>
      </c>
      <c r="K1534">
        <v>1302.6659999999999</v>
      </c>
      <c r="L1534">
        <v>-21.8324</v>
      </c>
      <c r="M1534">
        <v>57.607700000000001</v>
      </c>
      <c r="N1534">
        <v>0.43</v>
      </c>
      <c r="O1534">
        <v>110.902</v>
      </c>
      <c r="P1534">
        <v>11.46</v>
      </c>
    </row>
    <row r="1535" spans="1:16" x14ac:dyDescent="0.2">
      <c r="A1535" s="1">
        <v>38804</v>
      </c>
      <c r="B1535">
        <v>1293.23</v>
      </c>
      <c r="C1535">
        <v>1301.6099999999999</v>
      </c>
      <c r="D1535">
        <v>1306.24</v>
      </c>
      <c r="E1535">
        <v>1291.8399999999999</v>
      </c>
      <c r="F1535">
        <v>2148580000</v>
      </c>
      <c r="G1535">
        <v>31.7758</v>
      </c>
      <c r="H1535">
        <v>40.843200000000003</v>
      </c>
      <c r="I1535">
        <v>1294.4966999999999</v>
      </c>
      <c r="J1535">
        <v>1300.9000000000001</v>
      </c>
      <c r="K1535">
        <v>1302.241</v>
      </c>
      <c r="L1535">
        <v>-44.380200000000002</v>
      </c>
      <c r="M1535">
        <v>50.999099999999999</v>
      </c>
      <c r="N1535">
        <v>0.47</v>
      </c>
      <c r="O1535">
        <v>110.8737</v>
      </c>
      <c r="P1535">
        <v>11.58</v>
      </c>
    </row>
    <row r="1536" spans="1:16" x14ac:dyDescent="0.2">
      <c r="A1536" s="1">
        <v>38805</v>
      </c>
      <c r="B1536">
        <v>1302.8900000000001</v>
      </c>
      <c r="C1536">
        <v>1293.23</v>
      </c>
      <c r="D1536">
        <v>1305.5999999999999</v>
      </c>
      <c r="E1536">
        <v>1293.23</v>
      </c>
      <c r="F1536">
        <v>2143540000</v>
      </c>
      <c r="G1536">
        <v>41.056699999999999</v>
      </c>
      <c r="H1536">
        <v>38.1387</v>
      </c>
      <c r="I1536">
        <v>1295.2961</v>
      </c>
      <c r="J1536">
        <v>1300.47</v>
      </c>
      <c r="K1536">
        <v>1302.2280000000001</v>
      </c>
      <c r="L1536">
        <v>-20.090499999999999</v>
      </c>
      <c r="M1536">
        <v>57.107599999999998</v>
      </c>
      <c r="N1536">
        <v>0.49</v>
      </c>
      <c r="O1536">
        <v>111.123</v>
      </c>
      <c r="P1536">
        <v>10.95</v>
      </c>
    </row>
    <row r="1537" spans="1:16" x14ac:dyDescent="0.2">
      <c r="A1537" s="1">
        <v>38806</v>
      </c>
      <c r="B1537">
        <v>1300.25</v>
      </c>
      <c r="C1537">
        <v>1302.8900000000001</v>
      </c>
      <c r="D1537">
        <v>1310.1500000000001</v>
      </c>
      <c r="E1537">
        <v>1296.72</v>
      </c>
      <c r="F1537">
        <v>2294560000</v>
      </c>
      <c r="G1537">
        <v>43.538200000000003</v>
      </c>
      <c r="H1537">
        <v>38.790300000000002</v>
      </c>
      <c r="I1537">
        <v>1295.7679000000001</v>
      </c>
      <c r="J1537">
        <v>1300.1859999999999</v>
      </c>
      <c r="K1537">
        <v>1301.72</v>
      </c>
      <c r="L1537">
        <v>-36.279800000000002</v>
      </c>
      <c r="M1537">
        <v>55.086500000000001</v>
      </c>
      <c r="N1537">
        <v>0.48</v>
      </c>
      <c r="O1537">
        <v>110.6437</v>
      </c>
      <c r="P1537">
        <v>11.57</v>
      </c>
    </row>
    <row r="1538" spans="1:16" x14ac:dyDescent="0.2">
      <c r="A1538" s="1">
        <v>38807</v>
      </c>
      <c r="B1538">
        <v>1294.8699999999999</v>
      </c>
      <c r="C1538">
        <v>1300.25</v>
      </c>
      <c r="D1538">
        <v>1303</v>
      </c>
      <c r="E1538">
        <v>1294.8699999999999</v>
      </c>
      <c r="F1538">
        <v>2236710000</v>
      </c>
      <c r="G1538">
        <v>45.900300000000001</v>
      </c>
      <c r="H1538">
        <v>43.498399999999997</v>
      </c>
      <c r="I1538">
        <v>1295.6823999999999</v>
      </c>
      <c r="J1538">
        <v>1298.57</v>
      </c>
      <c r="K1538">
        <v>1300.482</v>
      </c>
      <c r="L1538">
        <v>-56.753</v>
      </c>
      <c r="M1538">
        <v>51.116300000000003</v>
      </c>
      <c r="N1538">
        <v>0.45</v>
      </c>
      <c r="O1538">
        <v>110.60550000000001</v>
      </c>
      <c r="P1538">
        <v>11.39</v>
      </c>
    </row>
    <row r="1539" spans="1:16" x14ac:dyDescent="0.2">
      <c r="A1539" s="1">
        <v>38810</v>
      </c>
      <c r="B1539">
        <v>1297.8100999999999</v>
      </c>
      <c r="C1539">
        <v>1302.8800000000001</v>
      </c>
      <c r="D1539">
        <v>1309.1899000000001</v>
      </c>
      <c r="E1539">
        <v>1296.6500000000001</v>
      </c>
      <c r="F1539">
        <v>2494080000</v>
      </c>
      <c r="G1539">
        <v>31.6951</v>
      </c>
      <c r="H1539">
        <v>40.377899999999997</v>
      </c>
      <c r="I1539">
        <v>1295.885</v>
      </c>
      <c r="J1539">
        <v>1297.81</v>
      </c>
      <c r="K1539">
        <v>1299.7550000000001</v>
      </c>
      <c r="L1539">
        <v>-68.644499999999994</v>
      </c>
      <c r="M1539">
        <v>53.105400000000003</v>
      </c>
      <c r="N1539">
        <v>0.45</v>
      </c>
      <c r="O1539">
        <v>110.6597</v>
      </c>
      <c r="P1539">
        <v>11.57</v>
      </c>
    </row>
    <row r="1540" spans="1:16" x14ac:dyDescent="0.2">
      <c r="A1540" s="1">
        <v>38811</v>
      </c>
      <c r="B1540">
        <v>1305.9301</v>
      </c>
      <c r="C1540">
        <v>1297.8100999999999</v>
      </c>
      <c r="D1540">
        <v>1307.55</v>
      </c>
      <c r="E1540">
        <v>1294.71</v>
      </c>
      <c r="F1540">
        <v>2147660000</v>
      </c>
      <c r="G1540">
        <v>41.404400000000003</v>
      </c>
      <c r="H1540">
        <v>39.666600000000003</v>
      </c>
      <c r="I1540">
        <v>1296.8416999999999</v>
      </c>
      <c r="J1540">
        <v>1300.3499999999999</v>
      </c>
      <c r="K1540">
        <v>1300.625</v>
      </c>
      <c r="L1540">
        <v>-25.997599999999998</v>
      </c>
      <c r="M1540">
        <v>58.167999999999999</v>
      </c>
      <c r="N1540">
        <v>0.46</v>
      </c>
      <c r="O1540">
        <v>110.1568</v>
      </c>
      <c r="P1540">
        <v>11.14</v>
      </c>
    </row>
    <row r="1541" spans="1:16" x14ac:dyDescent="0.2">
      <c r="A1541" s="1">
        <v>38812</v>
      </c>
      <c r="B1541">
        <v>1311.5600999999999</v>
      </c>
      <c r="C1541">
        <v>1305.9301</v>
      </c>
      <c r="D1541">
        <v>1312.8100999999999</v>
      </c>
      <c r="E1541">
        <v>1304.8199</v>
      </c>
      <c r="F1541">
        <v>2420020000</v>
      </c>
      <c r="G1541">
        <v>66.919600000000003</v>
      </c>
      <c r="H1541">
        <v>46.673000000000002</v>
      </c>
      <c r="I1541">
        <v>1298.2434000000001</v>
      </c>
      <c r="J1541">
        <v>1302.0840000000001</v>
      </c>
      <c r="K1541">
        <v>1301.277</v>
      </c>
      <c r="L1541">
        <v>-5.9608999999999996</v>
      </c>
      <c r="M1541">
        <v>61.288499999999999</v>
      </c>
      <c r="N1541">
        <v>0.46</v>
      </c>
      <c r="O1541">
        <v>110.0882</v>
      </c>
      <c r="P1541">
        <v>11.13</v>
      </c>
    </row>
    <row r="1542" spans="1:16" x14ac:dyDescent="0.2">
      <c r="A1542" s="1">
        <v>38813</v>
      </c>
      <c r="B1542">
        <v>1309.04</v>
      </c>
      <c r="C1542">
        <v>1311.5600999999999</v>
      </c>
      <c r="D1542">
        <v>1311.99</v>
      </c>
      <c r="E1542">
        <v>1302.4399000000001</v>
      </c>
      <c r="F1542">
        <v>2281680000</v>
      </c>
      <c r="G1542">
        <v>82.441500000000005</v>
      </c>
      <c r="H1542">
        <v>63.588500000000003</v>
      </c>
      <c r="I1542">
        <v>1299.2717</v>
      </c>
      <c r="J1542">
        <v>1303.8420000000001</v>
      </c>
      <c r="K1542">
        <v>1302.0139999999999</v>
      </c>
      <c r="L1542">
        <v>-17.978100000000001</v>
      </c>
      <c r="M1542">
        <v>59.161200000000001</v>
      </c>
      <c r="N1542">
        <v>0.46</v>
      </c>
      <c r="O1542">
        <v>110.1641</v>
      </c>
      <c r="P1542">
        <v>11.45</v>
      </c>
    </row>
    <row r="1543" spans="1:16" x14ac:dyDescent="0.2">
      <c r="A1543" s="1">
        <v>38814</v>
      </c>
      <c r="B1543">
        <v>1295.5</v>
      </c>
      <c r="C1543">
        <v>1309.04</v>
      </c>
      <c r="D1543">
        <v>1314.0699</v>
      </c>
      <c r="E1543">
        <v>1294.1801</v>
      </c>
      <c r="F1543">
        <v>2082470000</v>
      </c>
      <c r="G1543">
        <v>59.633800000000001</v>
      </c>
      <c r="H1543">
        <v>69.665000000000006</v>
      </c>
      <c r="I1543">
        <v>1298.9124999999999</v>
      </c>
      <c r="J1543">
        <v>1303.9680000000001</v>
      </c>
      <c r="K1543">
        <v>1301.269</v>
      </c>
      <c r="L1543">
        <v>-83.535600000000002</v>
      </c>
      <c r="M1543">
        <v>49.266300000000001</v>
      </c>
      <c r="N1543">
        <v>0.46</v>
      </c>
      <c r="O1543">
        <v>110.4329</v>
      </c>
      <c r="P1543">
        <v>12.26</v>
      </c>
    </row>
    <row r="1544" spans="1:16" x14ac:dyDescent="0.2">
      <c r="A1544" s="1">
        <v>38817</v>
      </c>
      <c r="B1544">
        <v>1296.6199999999999</v>
      </c>
      <c r="C1544">
        <v>1295.51</v>
      </c>
      <c r="D1544">
        <v>1300.74</v>
      </c>
      <c r="E1544">
        <v>1293.17</v>
      </c>
      <c r="F1544">
        <v>1898320000</v>
      </c>
      <c r="G1544">
        <v>34.104900000000001</v>
      </c>
      <c r="H1544">
        <v>58.726700000000001</v>
      </c>
      <c r="I1544">
        <v>1298.6940999999999</v>
      </c>
      <c r="J1544">
        <v>1303.73</v>
      </c>
      <c r="K1544">
        <v>1300.77</v>
      </c>
      <c r="L1544">
        <v>-78.497399999999999</v>
      </c>
      <c r="M1544">
        <v>50.011099999999999</v>
      </c>
      <c r="N1544">
        <v>0.47</v>
      </c>
      <c r="O1544">
        <v>110.42659999999999</v>
      </c>
      <c r="P1544">
        <v>12.19</v>
      </c>
    </row>
    <row r="1545" spans="1:16" x14ac:dyDescent="0.2">
      <c r="A1545" s="1">
        <v>38818</v>
      </c>
      <c r="B1545">
        <v>1286.5699</v>
      </c>
      <c r="C1545">
        <v>1296.5999999999999</v>
      </c>
      <c r="D1545">
        <v>1300.71</v>
      </c>
      <c r="E1545">
        <v>1282.96</v>
      </c>
      <c r="F1545">
        <v>2232880000</v>
      </c>
      <c r="G1545">
        <v>11.5824</v>
      </c>
      <c r="H1545">
        <v>35.106999999999999</v>
      </c>
      <c r="I1545">
        <v>1297.5395000000001</v>
      </c>
      <c r="J1545">
        <v>1299.8579999999999</v>
      </c>
      <c r="K1545">
        <v>1300.104</v>
      </c>
      <c r="L1545">
        <v>-88.396100000000004</v>
      </c>
      <c r="M1545">
        <v>43.797800000000002</v>
      </c>
      <c r="N1545">
        <v>0.49</v>
      </c>
      <c r="O1545">
        <v>110.3158</v>
      </c>
      <c r="P1545">
        <v>13</v>
      </c>
    </row>
    <row r="1546" spans="1:16" x14ac:dyDescent="0.2">
      <c r="A1546" s="1">
        <v>38819</v>
      </c>
      <c r="B1546">
        <v>1288.1199999999999</v>
      </c>
      <c r="C1546">
        <v>1286.5699</v>
      </c>
      <c r="D1546">
        <v>1290.9301</v>
      </c>
      <c r="E1546">
        <v>1286.45</v>
      </c>
      <c r="F1546">
        <v>1938100000</v>
      </c>
      <c r="G1546">
        <v>14.899100000000001</v>
      </c>
      <c r="H1546">
        <v>20.195499999999999</v>
      </c>
      <c r="I1546">
        <v>1296.6424</v>
      </c>
      <c r="J1546">
        <v>1295.17</v>
      </c>
      <c r="K1546">
        <v>1298.627</v>
      </c>
      <c r="L1546">
        <v>-83.413600000000002</v>
      </c>
      <c r="M1546">
        <v>44.934199999999997</v>
      </c>
      <c r="N1546">
        <v>0.5</v>
      </c>
      <c r="O1546">
        <v>110.3944</v>
      </c>
      <c r="P1546">
        <v>12.76</v>
      </c>
    </row>
    <row r="1547" spans="1:16" x14ac:dyDescent="0.2">
      <c r="A1547" s="1">
        <v>38820</v>
      </c>
      <c r="B1547">
        <v>1289.1199999999999</v>
      </c>
      <c r="C1547">
        <v>1288.1199999999999</v>
      </c>
      <c r="D1547">
        <v>1292.0899999999999</v>
      </c>
      <c r="E1547">
        <v>1283.3699999999999</v>
      </c>
      <c r="F1547">
        <v>1891940000</v>
      </c>
      <c r="G1547">
        <v>15.9971</v>
      </c>
      <c r="H1547">
        <v>14.1595</v>
      </c>
      <c r="I1547">
        <v>1295.9259999999999</v>
      </c>
      <c r="J1547">
        <v>1291.1859999999999</v>
      </c>
      <c r="K1547">
        <v>1297.5139999999999</v>
      </c>
      <c r="L1547">
        <v>-80.199200000000005</v>
      </c>
      <c r="M1547">
        <v>45.696899999999999</v>
      </c>
      <c r="N1547">
        <f>AVERAGE(N1546,N1548)</f>
        <v>0.48499999999999999</v>
      </c>
      <c r="O1547">
        <v>110.51609999999999</v>
      </c>
      <c r="P1547">
        <v>12.38</v>
      </c>
    </row>
    <row r="1548" spans="1:16" x14ac:dyDescent="0.2">
      <c r="A1548" s="1">
        <v>38824</v>
      </c>
      <c r="B1548">
        <v>1285.33</v>
      </c>
      <c r="C1548">
        <v>1289.1199999999999</v>
      </c>
      <c r="D1548">
        <v>1292.45</v>
      </c>
      <c r="E1548">
        <v>1280.74</v>
      </c>
      <c r="F1548">
        <v>1794650000</v>
      </c>
      <c r="G1548">
        <v>19.779</v>
      </c>
      <c r="H1548">
        <v>16.8917</v>
      </c>
      <c r="I1548">
        <v>1294.9168</v>
      </c>
      <c r="J1548">
        <v>1289.152</v>
      </c>
      <c r="K1548">
        <v>1296.56</v>
      </c>
      <c r="L1548">
        <v>-86.228700000000003</v>
      </c>
      <c r="M1548">
        <v>43.2515</v>
      </c>
      <c r="N1548">
        <v>0.47</v>
      </c>
      <c r="O1548">
        <v>109.8974</v>
      </c>
      <c r="P1548">
        <v>12.58</v>
      </c>
    </row>
    <row r="1549" spans="1:16" x14ac:dyDescent="0.2">
      <c r="A1549" s="1">
        <v>38825</v>
      </c>
      <c r="B1549">
        <v>1307.28</v>
      </c>
      <c r="C1549">
        <v>1285.33</v>
      </c>
      <c r="D1549">
        <v>1309.02</v>
      </c>
      <c r="E1549">
        <v>1285.33</v>
      </c>
      <c r="F1549">
        <v>2595440000</v>
      </c>
      <c r="G1549">
        <v>45.532600000000002</v>
      </c>
      <c r="H1549">
        <v>27.102900000000002</v>
      </c>
      <c r="I1549">
        <v>1296.0943</v>
      </c>
      <c r="J1549">
        <v>1291.2840000000001</v>
      </c>
      <c r="K1549">
        <v>1297.5070000000001</v>
      </c>
      <c r="L1549">
        <v>-20.3718</v>
      </c>
      <c r="M1549">
        <v>57.452500000000001</v>
      </c>
      <c r="N1549">
        <v>0.46</v>
      </c>
      <c r="O1549">
        <v>109.7025</v>
      </c>
      <c r="P1549">
        <v>11.4</v>
      </c>
    </row>
    <row r="1550" spans="1:16" x14ac:dyDescent="0.2">
      <c r="A1550" s="1">
        <v>38826</v>
      </c>
      <c r="B1550">
        <v>1309.9301</v>
      </c>
      <c r="C1550">
        <v>1307.6500000000001</v>
      </c>
      <c r="D1550">
        <v>1310.3900000000001</v>
      </c>
      <c r="E1550">
        <v>1302.79</v>
      </c>
      <c r="F1550">
        <v>2447310000</v>
      </c>
      <c r="G1550">
        <v>71.748599999999996</v>
      </c>
      <c r="H1550">
        <v>45.686799999999998</v>
      </c>
      <c r="I1550">
        <v>1297.412</v>
      </c>
      <c r="J1550">
        <v>1295.9559999999999</v>
      </c>
      <c r="K1550">
        <v>1297.9069999999999</v>
      </c>
      <c r="L1550">
        <v>-12.4209</v>
      </c>
      <c r="M1550">
        <v>58.793199999999999</v>
      </c>
      <c r="N1550">
        <v>0.48</v>
      </c>
      <c r="O1550">
        <v>109.373</v>
      </c>
      <c r="P1550">
        <v>11.32</v>
      </c>
    </row>
    <row r="1551" spans="1:16" x14ac:dyDescent="0.2">
      <c r="A1551" s="1">
        <v>38827</v>
      </c>
      <c r="B1551">
        <v>1311.46</v>
      </c>
      <c r="C1551">
        <v>1309.9301</v>
      </c>
      <c r="D1551">
        <v>1318.16</v>
      </c>
      <c r="E1551">
        <v>1306.3800000000001</v>
      </c>
      <c r="F1551">
        <v>2512920000</v>
      </c>
      <c r="G1551">
        <v>91.4636</v>
      </c>
      <c r="H1551">
        <v>69.581599999999995</v>
      </c>
      <c r="I1551">
        <v>1298.7499</v>
      </c>
      <c r="J1551">
        <v>1300.624</v>
      </c>
      <c r="K1551">
        <v>1297.8969999999999</v>
      </c>
      <c r="L1551">
        <v>-17.905000000000001</v>
      </c>
      <c r="M1551">
        <v>59.585000000000001</v>
      </c>
      <c r="N1551">
        <v>0.47</v>
      </c>
      <c r="O1551">
        <v>109.51479999999999</v>
      </c>
      <c r="P1551">
        <v>11.64</v>
      </c>
    </row>
    <row r="1552" spans="1:16" x14ac:dyDescent="0.2">
      <c r="A1552" s="1">
        <v>38828</v>
      </c>
      <c r="B1552">
        <v>1311.28</v>
      </c>
      <c r="C1552">
        <v>1311.46</v>
      </c>
      <c r="D1552">
        <v>1317.67</v>
      </c>
      <c r="E1552">
        <v>1306.5899999999999</v>
      </c>
      <c r="F1552">
        <v>2392630000</v>
      </c>
      <c r="G1552">
        <v>87.385900000000007</v>
      </c>
      <c r="H1552">
        <v>83.532700000000006</v>
      </c>
      <c r="I1552">
        <v>1299.9431999999999</v>
      </c>
      <c r="J1552">
        <v>1305.056</v>
      </c>
      <c r="K1552">
        <v>1298.1210000000001</v>
      </c>
      <c r="L1552">
        <v>-18.385899999999999</v>
      </c>
      <c r="M1552">
        <v>59.440300000000001</v>
      </c>
      <c r="N1552">
        <v>0.47</v>
      </c>
      <c r="O1552">
        <v>109.44929999999999</v>
      </c>
      <c r="P1552">
        <v>11.59</v>
      </c>
    </row>
    <row r="1553" spans="1:16" x14ac:dyDescent="0.2">
      <c r="A1553" s="1">
        <v>38831</v>
      </c>
      <c r="B1553">
        <v>1308.1099999999999</v>
      </c>
      <c r="C1553">
        <v>1311.28</v>
      </c>
      <c r="D1553">
        <v>1311.28</v>
      </c>
      <c r="E1553">
        <v>1303.79</v>
      </c>
      <c r="F1553">
        <v>2117330000</v>
      </c>
      <c r="G1553">
        <v>77.698899999999995</v>
      </c>
      <c r="H1553">
        <v>85.516199999999998</v>
      </c>
      <c r="I1553">
        <v>1300.721</v>
      </c>
      <c r="J1553">
        <v>1309.6120000000001</v>
      </c>
      <c r="K1553">
        <v>1299.3820000000001</v>
      </c>
      <c r="L1553">
        <v>-26.857399999999998</v>
      </c>
      <c r="M1553">
        <v>56.822899999999997</v>
      </c>
      <c r="N1553">
        <v>0.44</v>
      </c>
      <c r="O1553">
        <v>109.0878</v>
      </c>
      <c r="P1553">
        <v>11.75</v>
      </c>
    </row>
    <row r="1554" spans="1:16" x14ac:dyDescent="0.2">
      <c r="A1554" s="1">
        <v>38832</v>
      </c>
      <c r="B1554">
        <v>1301.74</v>
      </c>
      <c r="C1554">
        <v>1308.1099999999999</v>
      </c>
      <c r="D1554">
        <v>1310.79</v>
      </c>
      <c r="E1554">
        <v>1299.17</v>
      </c>
      <c r="F1554">
        <v>2366380000</v>
      </c>
      <c r="G1554">
        <v>54.844999999999999</v>
      </c>
      <c r="H1554">
        <v>73.309899999999999</v>
      </c>
      <c r="I1554">
        <v>1300.818</v>
      </c>
      <c r="J1554">
        <v>1308.5039999999999</v>
      </c>
      <c r="K1554">
        <v>1299.894</v>
      </c>
      <c r="L1554">
        <v>-43.880299999999998</v>
      </c>
      <c r="M1554">
        <v>51.879399999999997</v>
      </c>
      <c r="N1554">
        <v>0.46</v>
      </c>
      <c r="O1554">
        <v>108.94540000000001</v>
      </c>
      <c r="P1554">
        <v>11.75</v>
      </c>
    </row>
    <row r="1555" spans="1:16" x14ac:dyDescent="0.2">
      <c r="A1555" s="1">
        <v>38833</v>
      </c>
      <c r="B1555">
        <v>1305.4100000000001</v>
      </c>
      <c r="C1555">
        <v>1301.74</v>
      </c>
      <c r="D1555">
        <v>1310.97</v>
      </c>
      <c r="E1555">
        <v>1301.74</v>
      </c>
      <c r="F1555">
        <v>2502690000</v>
      </c>
      <c r="G1555">
        <v>38.593400000000003</v>
      </c>
      <c r="H1555">
        <v>57.0458</v>
      </c>
      <c r="I1555">
        <v>1301.2554</v>
      </c>
      <c r="J1555">
        <v>1307.5999999999999</v>
      </c>
      <c r="K1555">
        <v>1301.778</v>
      </c>
      <c r="L1555">
        <v>-34.072600000000001</v>
      </c>
      <c r="M1555">
        <v>54.343899999999998</v>
      </c>
      <c r="N1555">
        <v>0.49</v>
      </c>
      <c r="O1555">
        <v>108.87609999999999</v>
      </c>
      <c r="P1555">
        <v>11.76</v>
      </c>
    </row>
    <row r="1556" spans="1:16" x14ac:dyDescent="0.2">
      <c r="A1556" s="1">
        <v>38834</v>
      </c>
      <c r="B1556">
        <v>1309.72</v>
      </c>
      <c r="C1556">
        <v>1305.4100000000001</v>
      </c>
      <c r="D1556">
        <v>1315</v>
      </c>
      <c r="E1556">
        <v>1295.5699</v>
      </c>
      <c r="F1556">
        <v>2772010000</v>
      </c>
      <c r="G1556">
        <v>36.8065</v>
      </c>
      <c r="H1556">
        <v>43.414999999999999</v>
      </c>
      <c r="I1556">
        <v>1302.0615</v>
      </c>
      <c r="J1556">
        <v>1307.252</v>
      </c>
      <c r="K1556">
        <v>1303.9380000000001</v>
      </c>
      <c r="L1556">
        <v>-22.5549</v>
      </c>
      <c r="M1556">
        <v>57.121200000000002</v>
      </c>
      <c r="N1556">
        <v>0.48</v>
      </c>
      <c r="O1556">
        <v>108.4962</v>
      </c>
      <c r="P1556">
        <v>11.84</v>
      </c>
    </row>
    <row r="1557" spans="1:16" x14ac:dyDescent="0.2">
      <c r="A1557" s="1">
        <v>38835</v>
      </c>
      <c r="B1557">
        <v>1310.6099999999999</v>
      </c>
      <c r="C1557">
        <v>1309.72</v>
      </c>
      <c r="D1557">
        <v>1316.04</v>
      </c>
      <c r="E1557">
        <v>1306.1600000000001</v>
      </c>
      <c r="F1557">
        <v>2419920000</v>
      </c>
      <c r="G1557">
        <v>56.786499999999997</v>
      </c>
      <c r="H1557">
        <v>44.062100000000001</v>
      </c>
      <c r="I1557">
        <v>1302.8757000000001</v>
      </c>
      <c r="J1557">
        <v>1307.1179999999999</v>
      </c>
      <c r="K1557">
        <v>1306.087</v>
      </c>
      <c r="L1557">
        <v>-20.176500000000001</v>
      </c>
      <c r="M1557">
        <v>57.693600000000004</v>
      </c>
      <c r="N1557">
        <f>AVERAGE(N1556,N1558)</f>
        <v>0.47</v>
      </c>
      <c r="O1557">
        <v>108.125</v>
      </c>
      <c r="P1557">
        <v>11.59</v>
      </c>
    </row>
    <row r="1558" spans="1:16" x14ac:dyDescent="0.2">
      <c r="A1558" s="1">
        <v>38838</v>
      </c>
      <c r="B1558">
        <v>1305.1899000000001</v>
      </c>
      <c r="C1558">
        <v>1310.6099999999999</v>
      </c>
      <c r="D1558">
        <v>1317.21</v>
      </c>
      <c r="E1558">
        <v>1303.46</v>
      </c>
      <c r="F1558">
        <v>2437040000</v>
      </c>
      <c r="G1558">
        <v>60.651600000000002</v>
      </c>
      <c r="H1558">
        <v>51.414900000000003</v>
      </c>
      <c r="I1558">
        <v>1303.0961</v>
      </c>
      <c r="J1558">
        <v>1306.5340000000001</v>
      </c>
      <c r="K1558">
        <v>1308.0730000000001</v>
      </c>
      <c r="L1558">
        <v>-34.660800000000002</v>
      </c>
      <c r="M1558">
        <v>53.049700000000001</v>
      </c>
      <c r="N1558">
        <v>0.46</v>
      </c>
      <c r="O1558">
        <v>107.8973</v>
      </c>
      <c r="P1558">
        <v>12.54</v>
      </c>
    </row>
    <row r="1559" spans="1:16" x14ac:dyDescent="0.2">
      <c r="A1559" s="1">
        <v>38839</v>
      </c>
      <c r="B1559">
        <v>1313.21</v>
      </c>
      <c r="C1559">
        <v>1305.1899000000001</v>
      </c>
      <c r="D1559">
        <v>1313.66</v>
      </c>
      <c r="E1559">
        <v>1305.1899000000001</v>
      </c>
      <c r="F1559">
        <v>2403470000</v>
      </c>
      <c r="G1559">
        <v>66.481200000000001</v>
      </c>
      <c r="H1559">
        <v>61.3065</v>
      </c>
      <c r="I1559">
        <v>1304.0592999999999</v>
      </c>
      <c r="J1559">
        <v>1308.828</v>
      </c>
      <c r="K1559">
        <v>1308.6659999999999</v>
      </c>
      <c r="L1559">
        <v>-13.228400000000001</v>
      </c>
      <c r="M1559">
        <v>58.3872</v>
      </c>
      <c r="N1559">
        <v>0.45</v>
      </c>
      <c r="O1559">
        <v>107.65600000000001</v>
      </c>
      <c r="P1559">
        <v>11.99</v>
      </c>
    </row>
    <row r="1560" spans="1:16" x14ac:dyDescent="0.2">
      <c r="A1560" s="1">
        <v>38840</v>
      </c>
      <c r="B1560">
        <v>1308.1199999999999</v>
      </c>
      <c r="C1560">
        <v>1313.21</v>
      </c>
      <c r="D1560">
        <v>1313.47</v>
      </c>
      <c r="E1560">
        <v>1303.92</v>
      </c>
      <c r="F1560">
        <v>2395230000</v>
      </c>
      <c r="G1560">
        <v>61.3217</v>
      </c>
      <c r="H1560">
        <v>62.818199999999997</v>
      </c>
      <c r="I1560">
        <v>1304.4459999999999</v>
      </c>
      <c r="J1560">
        <v>1309.3699999999999</v>
      </c>
      <c r="K1560">
        <v>1308.4849999999999</v>
      </c>
      <c r="L1560">
        <v>-26.8306</v>
      </c>
      <c r="M1560">
        <v>54.177599999999998</v>
      </c>
      <c r="N1560">
        <v>0.48</v>
      </c>
      <c r="O1560">
        <v>107.54730000000001</v>
      </c>
      <c r="P1560">
        <v>11.99</v>
      </c>
    </row>
    <row r="1561" spans="1:16" x14ac:dyDescent="0.2">
      <c r="A1561" s="1">
        <v>38841</v>
      </c>
      <c r="B1561">
        <v>1312.25</v>
      </c>
      <c r="C1561">
        <v>1307.8499999999999</v>
      </c>
      <c r="D1561">
        <v>1315.14</v>
      </c>
      <c r="E1561">
        <v>1307.8499999999999</v>
      </c>
      <c r="F1561">
        <v>2431450000</v>
      </c>
      <c r="G1561">
        <v>67.812600000000003</v>
      </c>
      <c r="H1561">
        <v>65.205200000000005</v>
      </c>
      <c r="I1561">
        <v>1305.1893</v>
      </c>
      <c r="J1561">
        <v>1309.876</v>
      </c>
      <c r="K1561">
        <v>1308.5640000000001</v>
      </c>
      <c r="L1561">
        <v>-15.793799999999999</v>
      </c>
      <c r="M1561">
        <v>56.893300000000004</v>
      </c>
      <c r="N1561">
        <v>0.47</v>
      </c>
      <c r="O1561">
        <v>107.4872</v>
      </c>
      <c r="P1561">
        <v>11.86</v>
      </c>
    </row>
    <row r="1562" spans="1:16" x14ac:dyDescent="0.2">
      <c r="A1562" s="1">
        <v>38842</v>
      </c>
      <c r="B1562">
        <v>1325.76</v>
      </c>
      <c r="C1562">
        <v>1312.25</v>
      </c>
      <c r="D1562">
        <v>1326.53</v>
      </c>
      <c r="E1562">
        <v>1312.25</v>
      </c>
      <c r="F1562">
        <v>2294760000</v>
      </c>
      <c r="G1562">
        <v>72.861500000000007</v>
      </c>
      <c r="H1562">
        <v>67.331900000000005</v>
      </c>
      <c r="I1562">
        <v>1307.1484</v>
      </c>
      <c r="J1562">
        <v>1312.9059999999999</v>
      </c>
      <c r="K1562">
        <v>1310.0119999999999</v>
      </c>
      <c r="L1562">
        <v>-1.869</v>
      </c>
      <c r="M1562">
        <v>64.338800000000006</v>
      </c>
      <c r="N1562">
        <v>0.41</v>
      </c>
      <c r="O1562">
        <v>107.2453</v>
      </c>
      <c r="P1562">
        <v>11.62</v>
      </c>
    </row>
    <row r="1563" spans="1:16" x14ac:dyDescent="0.2">
      <c r="A1563" s="1">
        <v>38845</v>
      </c>
      <c r="B1563">
        <v>1324.66</v>
      </c>
      <c r="C1563">
        <v>1325.76</v>
      </c>
      <c r="D1563">
        <v>1326.7</v>
      </c>
      <c r="E1563">
        <v>1322.87</v>
      </c>
      <c r="F1563">
        <v>2151300000</v>
      </c>
      <c r="G1563">
        <v>83.878299999999996</v>
      </c>
      <c r="H1563">
        <v>74.850800000000007</v>
      </c>
      <c r="I1563">
        <v>1308.8162</v>
      </c>
      <c r="J1563">
        <v>1316.8</v>
      </c>
      <c r="K1563">
        <v>1311.6669999999999</v>
      </c>
      <c r="L1563">
        <v>-6.5529000000000002</v>
      </c>
      <c r="M1563">
        <v>63.378999999999998</v>
      </c>
      <c r="N1563">
        <v>0.4</v>
      </c>
      <c r="O1563">
        <v>107.1405</v>
      </c>
      <c r="P1563">
        <v>12</v>
      </c>
    </row>
    <row r="1564" spans="1:16" x14ac:dyDescent="0.2">
      <c r="A1564" s="1">
        <v>38846</v>
      </c>
      <c r="B1564">
        <v>1325.14</v>
      </c>
      <c r="C1564">
        <v>1324.66</v>
      </c>
      <c r="D1564">
        <v>1326.6</v>
      </c>
      <c r="E1564">
        <v>1322.48</v>
      </c>
      <c r="F1564">
        <v>2157290000</v>
      </c>
      <c r="G1564">
        <v>93.619799999999998</v>
      </c>
      <c r="H1564">
        <v>83.453199999999995</v>
      </c>
      <c r="I1564">
        <v>1310.3707999999999</v>
      </c>
      <c r="J1564">
        <v>1319.1859999999999</v>
      </c>
      <c r="K1564">
        <v>1314.0070000000001</v>
      </c>
      <c r="L1564">
        <v>-5.0110000000000001</v>
      </c>
      <c r="M1564">
        <v>63.633899999999997</v>
      </c>
      <c r="N1564">
        <v>0.4</v>
      </c>
      <c r="O1564">
        <v>106.92359999999999</v>
      </c>
      <c r="P1564">
        <v>11.99</v>
      </c>
    </row>
    <row r="1565" spans="1:16" x14ac:dyDescent="0.2">
      <c r="A1565" s="1">
        <v>38847</v>
      </c>
      <c r="B1565">
        <v>1322.85</v>
      </c>
      <c r="C1565">
        <v>1324.5699</v>
      </c>
      <c r="D1565">
        <v>1325.51</v>
      </c>
      <c r="E1565">
        <v>1317.4399000000001</v>
      </c>
      <c r="F1565">
        <v>2268550000</v>
      </c>
      <c r="G1565">
        <v>87.924300000000002</v>
      </c>
      <c r="H1565">
        <v>88.474199999999996</v>
      </c>
      <c r="I1565">
        <v>1311.5592999999999</v>
      </c>
      <c r="J1565">
        <v>1322.1320000000001</v>
      </c>
      <c r="K1565">
        <v>1315.751</v>
      </c>
      <c r="L1565">
        <v>-12.3674</v>
      </c>
      <c r="M1565">
        <v>61.436300000000003</v>
      </c>
      <c r="N1565">
        <v>0.47</v>
      </c>
      <c r="O1565">
        <v>106.59059999999999</v>
      </c>
      <c r="P1565">
        <v>11.78</v>
      </c>
    </row>
    <row r="1566" spans="1:16" x14ac:dyDescent="0.2">
      <c r="A1566" s="1">
        <v>38848</v>
      </c>
      <c r="B1566">
        <v>1305.92</v>
      </c>
      <c r="C1566">
        <v>1322.63</v>
      </c>
      <c r="D1566">
        <v>1322.63</v>
      </c>
      <c r="E1566">
        <v>1303.45</v>
      </c>
      <c r="F1566">
        <v>2531520000</v>
      </c>
      <c r="G1566">
        <v>61.1173</v>
      </c>
      <c r="H1566">
        <v>80.887100000000004</v>
      </c>
      <c r="I1566">
        <v>1311.0222000000001</v>
      </c>
      <c r="J1566">
        <v>1320.866</v>
      </c>
      <c r="K1566">
        <v>1315.3710000000001</v>
      </c>
      <c r="L1566">
        <v>-66.751999999999995</v>
      </c>
      <c r="M1566">
        <v>48.186999999999998</v>
      </c>
      <c r="N1566">
        <v>0.45</v>
      </c>
      <c r="O1566">
        <v>106.5168</v>
      </c>
      <c r="P1566">
        <v>12.49</v>
      </c>
    </row>
    <row r="1567" spans="1:16" x14ac:dyDescent="0.2">
      <c r="A1567" s="1">
        <v>38849</v>
      </c>
      <c r="B1567">
        <v>1291.24</v>
      </c>
      <c r="C1567">
        <v>1305.8800000000001</v>
      </c>
      <c r="D1567">
        <v>1305.8800000000001</v>
      </c>
      <c r="E1567">
        <v>1290.3800000000001</v>
      </c>
      <c r="F1567">
        <v>2567970000</v>
      </c>
      <c r="G1567">
        <v>30.855899999999998</v>
      </c>
      <c r="H1567">
        <v>59.965800000000002</v>
      </c>
      <c r="I1567">
        <v>1309.1382000000001</v>
      </c>
      <c r="J1567">
        <v>1313.962</v>
      </c>
      <c r="K1567">
        <v>1313.434</v>
      </c>
      <c r="L1567">
        <v>-97.632199999999997</v>
      </c>
      <c r="M1567">
        <v>40.1096</v>
      </c>
      <c r="N1567">
        <v>0.43</v>
      </c>
      <c r="O1567">
        <v>106.85720000000001</v>
      </c>
      <c r="P1567">
        <v>14.19</v>
      </c>
    </row>
    <row r="1568" spans="1:16" x14ac:dyDescent="0.2">
      <c r="A1568" s="1">
        <v>38852</v>
      </c>
      <c r="B1568">
        <v>1294.5</v>
      </c>
      <c r="C1568">
        <v>1291.1899000000001</v>
      </c>
      <c r="D1568">
        <v>1294.8100999999999</v>
      </c>
      <c r="E1568">
        <v>1284.51</v>
      </c>
      <c r="F1568">
        <v>2505660000</v>
      </c>
      <c r="G1568">
        <v>12.2422</v>
      </c>
      <c r="H1568">
        <v>34.738500000000002</v>
      </c>
      <c r="I1568">
        <v>1307.7440999999999</v>
      </c>
      <c r="J1568">
        <v>1307.93</v>
      </c>
      <c r="K1568">
        <v>1312.365</v>
      </c>
      <c r="L1568">
        <v>-76.321399999999997</v>
      </c>
      <c r="M1568">
        <v>42.417900000000003</v>
      </c>
      <c r="N1568">
        <v>0.46</v>
      </c>
      <c r="O1568">
        <v>107.3664</v>
      </c>
      <c r="P1568">
        <v>13.57</v>
      </c>
    </row>
    <row r="1569" spans="1:16" x14ac:dyDescent="0.2">
      <c r="A1569" s="1">
        <v>38853</v>
      </c>
      <c r="B1569">
        <v>1292.08</v>
      </c>
      <c r="C1569">
        <v>1294.5</v>
      </c>
      <c r="D1569">
        <v>1297.8800000000001</v>
      </c>
      <c r="E1569">
        <v>1288.51</v>
      </c>
      <c r="F1569">
        <v>2386210000</v>
      </c>
      <c r="G1569">
        <v>14.8553</v>
      </c>
      <c r="H1569">
        <v>19.317799999999998</v>
      </c>
      <c r="I1569">
        <v>1306.2523000000001</v>
      </c>
      <c r="J1569">
        <v>1301.318</v>
      </c>
      <c r="K1569">
        <v>1310.252</v>
      </c>
      <c r="L1569">
        <v>-82.057500000000005</v>
      </c>
      <c r="M1569">
        <v>41.15</v>
      </c>
      <c r="N1569">
        <v>0.46</v>
      </c>
      <c r="O1569">
        <v>107.2079</v>
      </c>
      <c r="P1569">
        <v>13.35</v>
      </c>
    </row>
    <row r="1570" spans="1:16" x14ac:dyDescent="0.2">
      <c r="A1570" s="1">
        <v>38854</v>
      </c>
      <c r="B1570">
        <v>1270.3199</v>
      </c>
      <c r="C1570">
        <v>1291.73</v>
      </c>
      <c r="D1570">
        <v>1291.73</v>
      </c>
      <c r="E1570">
        <v>1267.3100999999999</v>
      </c>
      <c r="F1570">
        <v>2830200000</v>
      </c>
      <c r="G1570">
        <v>15.8797</v>
      </c>
      <c r="H1570">
        <v>14.325699999999999</v>
      </c>
      <c r="I1570">
        <v>1302.8300999999999</v>
      </c>
      <c r="J1570">
        <v>1290.8119999999999</v>
      </c>
      <c r="K1570">
        <v>1306.472</v>
      </c>
      <c r="L1570">
        <v>-94.932000000000002</v>
      </c>
      <c r="M1570">
        <v>31.912700000000001</v>
      </c>
      <c r="N1570">
        <v>0.48</v>
      </c>
      <c r="O1570">
        <v>107.4709</v>
      </c>
      <c r="P1570">
        <v>16.260000000000002</v>
      </c>
    </row>
    <row r="1571" spans="1:16" x14ac:dyDescent="0.2">
      <c r="A1571" s="1">
        <v>38855</v>
      </c>
      <c r="B1571">
        <v>1261.8100999999999</v>
      </c>
      <c r="C1571">
        <v>1270.25</v>
      </c>
      <c r="D1571">
        <v>1274.8900000000001</v>
      </c>
      <c r="E1571">
        <v>1261.75</v>
      </c>
      <c r="F1571">
        <v>2537490000</v>
      </c>
      <c r="G1571">
        <v>8.0134000000000007</v>
      </c>
      <c r="H1571">
        <v>12.9161</v>
      </c>
      <c r="I1571">
        <v>1298.9235000000001</v>
      </c>
      <c r="J1571">
        <v>1281.99</v>
      </c>
      <c r="K1571">
        <v>1301.4280000000001</v>
      </c>
      <c r="L1571">
        <v>-99.907499999999999</v>
      </c>
      <c r="M1571">
        <v>29.156300000000002</v>
      </c>
      <c r="N1571">
        <v>0.49</v>
      </c>
      <c r="O1571">
        <v>107.7306</v>
      </c>
      <c r="P1571">
        <v>16.989999999999998</v>
      </c>
    </row>
    <row r="1572" spans="1:16" x14ac:dyDescent="0.2">
      <c r="A1572" s="1">
        <v>38856</v>
      </c>
      <c r="B1572">
        <v>1267.03</v>
      </c>
      <c r="C1572">
        <v>1261.8100999999999</v>
      </c>
      <c r="D1572">
        <v>1272.1500000000001</v>
      </c>
      <c r="E1572">
        <v>1256.28</v>
      </c>
      <c r="F1572">
        <v>2982300000</v>
      </c>
      <c r="G1572">
        <v>10.472799999999999</v>
      </c>
      <c r="H1572">
        <v>11.455299999999999</v>
      </c>
      <c r="I1572">
        <v>1295.886</v>
      </c>
      <c r="J1572">
        <v>1277.1479999999999</v>
      </c>
      <c r="K1572">
        <v>1295.5550000000001</v>
      </c>
      <c r="L1572">
        <v>-84.734399999999994</v>
      </c>
      <c r="M1572">
        <v>32.9803</v>
      </c>
      <c r="N1572">
        <v>0.5</v>
      </c>
      <c r="O1572">
        <v>107.97190000000001</v>
      </c>
      <c r="P1572">
        <v>17.18</v>
      </c>
    </row>
    <row r="1573" spans="1:16" x14ac:dyDescent="0.2">
      <c r="A1573" s="1">
        <v>38859</v>
      </c>
      <c r="B1573">
        <v>1262.0699</v>
      </c>
      <c r="C1573">
        <v>1267.03</v>
      </c>
      <c r="D1573">
        <v>1268.77</v>
      </c>
      <c r="E1573">
        <v>1252.98</v>
      </c>
      <c r="F1573">
        <v>2773010000</v>
      </c>
      <c r="G1573">
        <v>15.407500000000001</v>
      </c>
      <c r="H1573">
        <v>11.2979</v>
      </c>
      <c r="I1573">
        <v>1292.6654000000001</v>
      </c>
      <c r="J1573">
        <v>1270.662</v>
      </c>
      <c r="K1573">
        <v>1289.296</v>
      </c>
      <c r="L1573">
        <v>-87.669600000000003</v>
      </c>
      <c r="M1573">
        <v>31.253900000000002</v>
      </c>
      <c r="N1573">
        <v>0.49</v>
      </c>
      <c r="O1573">
        <v>108.0257</v>
      </c>
      <c r="P1573">
        <v>17.72</v>
      </c>
    </row>
    <row r="1574" spans="1:16" x14ac:dyDescent="0.2">
      <c r="A1574" s="1">
        <v>38860</v>
      </c>
      <c r="B1574">
        <v>1256.58</v>
      </c>
      <c r="C1574">
        <v>1262.0600999999999</v>
      </c>
      <c r="D1574">
        <v>1273.67</v>
      </c>
      <c r="E1574">
        <v>1256.1500000000001</v>
      </c>
      <c r="F1574">
        <v>2605250000</v>
      </c>
      <c r="G1574">
        <v>18.4588</v>
      </c>
      <c r="H1574">
        <v>14.7797</v>
      </c>
      <c r="I1574">
        <v>1289.2286999999999</v>
      </c>
      <c r="J1574">
        <v>1263.5619999999999</v>
      </c>
      <c r="K1574">
        <v>1282.44</v>
      </c>
      <c r="L1574">
        <v>-95.116699999999994</v>
      </c>
      <c r="M1574">
        <v>29.418399999999998</v>
      </c>
      <c r="N1574">
        <v>0.51</v>
      </c>
      <c r="O1574">
        <v>107.7616</v>
      </c>
      <c r="P1574">
        <v>18.260000000000002</v>
      </c>
    </row>
    <row r="1575" spans="1:16" x14ac:dyDescent="0.2">
      <c r="A1575" s="1">
        <v>38861</v>
      </c>
      <c r="B1575">
        <v>1258.5699</v>
      </c>
      <c r="C1575">
        <v>1256.5600999999999</v>
      </c>
      <c r="D1575">
        <v>1264.53</v>
      </c>
      <c r="E1575">
        <v>1245.3399999999999</v>
      </c>
      <c r="F1575">
        <v>2999030000</v>
      </c>
      <c r="G1575">
        <v>24.768899999999999</v>
      </c>
      <c r="H1575">
        <v>19.545100000000001</v>
      </c>
      <c r="I1575">
        <v>1286.3088</v>
      </c>
      <c r="J1575">
        <v>1261.212</v>
      </c>
      <c r="K1575">
        <v>1276.0119999999999</v>
      </c>
      <c r="L1575">
        <v>-83.739000000000004</v>
      </c>
      <c r="M1575">
        <v>31.000299999999999</v>
      </c>
      <c r="N1575">
        <v>0.52</v>
      </c>
      <c r="O1575">
        <v>108.4868</v>
      </c>
      <c r="P1575">
        <v>17.36</v>
      </c>
    </row>
    <row r="1576" spans="1:16" x14ac:dyDescent="0.2">
      <c r="A1576" s="1">
        <v>38862</v>
      </c>
      <c r="B1576">
        <v>1272.8800000000001</v>
      </c>
      <c r="C1576">
        <v>1258.4100000000001</v>
      </c>
      <c r="D1576">
        <v>1273.26</v>
      </c>
      <c r="E1576">
        <v>1258.4100000000001</v>
      </c>
      <c r="F1576">
        <v>2372730000</v>
      </c>
      <c r="G1576">
        <v>50.424300000000002</v>
      </c>
      <c r="H1576">
        <v>31.217300000000002</v>
      </c>
      <c r="I1576">
        <v>1285.0299</v>
      </c>
      <c r="J1576">
        <v>1263.4259999999999</v>
      </c>
      <c r="K1576">
        <v>1272.7080000000001</v>
      </c>
      <c r="L1576">
        <v>-66.150400000000005</v>
      </c>
      <c r="M1576">
        <v>41.204799999999999</v>
      </c>
      <c r="N1576">
        <v>0.51</v>
      </c>
      <c r="O1576">
        <v>107.94199999999999</v>
      </c>
      <c r="P1576">
        <v>15.5</v>
      </c>
    </row>
    <row r="1577" spans="1:16" x14ac:dyDescent="0.2">
      <c r="A1577" s="1">
        <v>38863</v>
      </c>
      <c r="B1577">
        <v>1280.1600000000001</v>
      </c>
      <c r="C1577">
        <v>1272.71</v>
      </c>
      <c r="D1577">
        <v>1280.54</v>
      </c>
      <c r="E1577">
        <v>1272.5</v>
      </c>
      <c r="F1577">
        <v>1814020000</v>
      </c>
      <c r="G1577">
        <v>80.301100000000005</v>
      </c>
      <c r="H1577">
        <v>51.831400000000002</v>
      </c>
      <c r="I1577">
        <v>1284.5661</v>
      </c>
      <c r="J1577">
        <v>1266.0519999999999</v>
      </c>
      <c r="K1577">
        <v>1271.5999999999999</v>
      </c>
      <c r="L1577">
        <v>-57.149799999999999</v>
      </c>
      <c r="M1577">
        <v>45.611699999999999</v>
      </c>
      <c r="N1577">
        <f>AVERAGE(N1576,N1578)</f>
        <v>0.505</v>
      </c>
      <c r="O1577">
        <v>107.9825</v>
      </c>
      <c r="P1577">
        <v>14.26</v>
      </c>
    </row>
    <row r="1578" spans="1:16" x14ac:dyDescent="0.2">
      <c r="A1578" s="1">
        <v>38867</v>
      </c>
      <c r="B1578">
        <v>1259.8699999999999</v>
      </c>
      <c r="C1578">
        <v>1280.04</v>
      </c>
      <c r="D1578">
        <v>1280.04</v>
      </c>
      <c r="E1578">
        <v>1259.8699999999999</v>
      </c>
      <c r="F1578">
        <v>2176190000</v>
      </c>
      <c r="G1578">
        <v>79.136700000000005</v>
      </c>
      <c r="H1578">
        <v>69.953999999999994</v>
      </c>
      <c r="I1578">
        <v>1282.2140999999999</v>
      </c>
      <c r="J1578">
        <v>1265.6120000000001</v>
      </c>
      <c r="K1578">
        <v>1268.1369999999999</v>
      </c>
      <c r="L1578">
        <v>-81.876000000000005</v>
      </c>
      <c r="M1578">
        <v>37.234999999999999</v>
      </c>
      <c r="N1578">
        <v>0.5</v>
      </c>
      <c r="O1578">
        <v>107.69029999999999</v>
      </c>
      <c r="P1578">
        <v>18.66</v>
      </c>
    </row>
    <row r="1579" spans="1:16" x14ac:dyDescent="0.2">
      <c r="A1579" s="1">
        <v>38868</v>
      </c>
      <c r="B1579">
        <v>1270.0899999999999</v>
      </c>
      <c r="C1579">
        <v>1259.3800000000001</v>
      </c>
      <c r="D1579">
        <v>1270.0899999999999</v>
      </c>
      <c r="E1579">
        <v>1259.3800000000001</v>
      </c>
      <c r="F1579">
        <v>2692160000</v>
      </c>
      <c r="G1579">
        <v>70.170400000000001</v>
      </c>
      <c r="H1579">
        <v>76.536100000000005</v>
      </c>
      <c r="I1579">
        <v>1281.0594000000001</v>
      </c>
      <c r="J1579">
        <v>1268.3140000000001</v>
      </c>
      <c r="K1579">
        <v>1265.9380000000001</v>
      </c>
      <c r="L1579">
        <v>-67.977800000000002</v>
      </c>
      <c r="M1579">
        <v>42.921199999999999</v>
      </c>
      <c r="N1579">
        <v>0.56000000000000005</v>
      </c>
      <c r="O1579">
        <v>107.8565</v>
      </c>
      <c r="P1579">
        <v>16.440000000000001</v>
      </c>
    </row>
    <row r="1580" spans="1:16" x14ac:dyDescent="0.2">
      <c r="A1580" s="1">
        <v>38869</v>
      </c>
      <c r="B1580">
        <v>1285.71</v>
      </c>
      <c r="C1580">
        <v>1270.05</v>
      </c>
      <c r="D1580">
        <v>1285.71</v>
      </c>
      <c r="E1580">
        <v>1269.1899000000001</v>
      </c>
      <c r="F1580">
        <v>2360160000</v>
      </c>
      <c r="G1580">
        <v>70.530299999999997</v>
      </c>
      <c r="H1580">
        <v>73.2791</v>
      </c>
      <c r="I1580">
        <v>1281.5023000000001</v>
      </c>
      <c r="J1580">
        <v>1273.742</v>
      </c>
      <c r="K1580">
        <v>1267.4770000000001</v>
      </c>
      <c r="L1580">
        <v>-33.316899999999997</v>
      </c>
      <c r="M1580">
        <v>50.328000000000003</v>
      </c>
      <c r="N1580">
        <v>0.57999999999999996</v>
      </c>
      <c r="O1580">
        <v>107.8623</v>
      </c>
      <c r="P1580">
        <v>14.52</v>
      </c>
    </row>
    <row r="1581" spans="1:16" x14ac:dyDescent="0.2">
      <c r="A1581" s="1">
        <v>38870</v>
      </c>
      <c r="B1581">
        <v>1288.22</v>
      </c>
      <c r="C1581">
        <v>1285.71</v>
      </c>
      <c r="D1581">
        <v>1290.6801</v>
      </c>
      <c r="E1581">
        <v>1280.22</v>
      </c>
      <c r="F1581">
        <v>2295540000</v>
      </c>
      <c r="G1581">
        <v>87.484200000000001</v>
      </c>
      <c r="H1581">
        <v>76.061599999999999</v>
      </c>
      <c r="I1581">
        <v>1282.1421</v>
      </c>
      <c r="J1581">
        <v>1276.81</v>
      </c>
      <c r="K1581">
        <v>1270.1179999999999</v>
      </c>
      <c r="L1581">
        <v>-18.385999999999999</v>
      </c>
      <c r="M1581">
        <v>51.418999999999997</v>
      </c>
      <c r="N1581">
        <v>0.51</v>
      </c>
      <c r="O1581">
        <v>107.6354</v>
      </c>
      <c r="P1581">
        <v>14.32</v>
      </c>
    </row>
    <row r="1582" spans="1:16" x14ac:dyDescent="0.2">
      <c r="A1582" s="1">
        <v>38873</v>
      </c>
      <c r="B1582">
        <v>1265.29</v>
      </c>
      <c r="C1582">
        <v>1288.1600000000001</v>
      </c>
      <c r="D1582">
        <v>1288.1600000000001</v>
      </c>
      <c r="E1582">
        <v>1264.6600000000001</v>
      </c>
      <c r="F1582">
        <v>2313470000</v>
      </c>
      <c r="G1582">
        <v>70.340699999999998</v>
      </c>
      <c r="H1582">
        <v>76.118399999999994</v>
      </c>
      <c r="I1582">
        <v>1280.5371</v>
      </c>
      <c r="J1582">
        <v>1273.836</v>
      </c>
      <c r="K1582">
        <v>1269.944</v>
      </c>
      <c r="L1582">
        <v>-62.028799999999997</v>
      </c>
      <c r="M1582">
        <v>42.282699999999998</v>
      </c>
      <c r="N1582">
        <v>0.53</v>
      </c>
      <c r="O1582">
        <v>107.4242</v>
      </c>
      <c r="P1582">
        <v>16.649999999999999</v>
      </c>
    </row>
    <row r="1583" spans="1:16" x14ac:dyDescent="0.2">
      <c r="A1583" s="1">
        <v>38874</v>
      </c>
      <c r="B1583">
        <v>1263.8499999999999</v>
      </c>
      <c r="C1583">
        <v>1265.23</v>
      </c>
      <c r="D1583">
        <v>1269.8800000000001</v>
      </c>
      <c r="E1583">
        <v>1254.46</v>
      </c>
      <c r="F1583">
        <v>2697650000</v>
      </c>
      <c r="G1583">
        <v>45.649000000000001</v>
      </c>
      <c r="H1583">
        <v>67.824700000000007</v>
      </c>
      <c r="I1583">
        <v>1278.9478999999999</v>
      </c>
      <c r="J1583">
        <v>1274.6320000000001</v>
      </c>
      <c r="K1583">
        <v>1270.1220000000001</v>
      </c>
      <c r="L1583">
        <v>-60.0991</v>
      </c>
      <c r="M1583">
        <v>41.7806</v>
      </c>
      <c r="N1583">
        <v>0.54</v>
      </c>
      <c r="O1583">
        <v>108.20820000000001</v>
      </c>
      <c r="P1583">
        <v>17.34</v>
      </c>
    </row>
    <row r="1584" spans="1:16" x14ac:dyDescent="0.2">
      <c r="A1584" s="1">
        <v>38875</v>
      </c>
      <c r="B1584">
        <v>1256.1500000000001</v>
      </c>
      <c r="C1584">
        <v>1263.6099999999999</v>
      </c>
      <c r="D1584">
        <v>1272.47</v>
      </c>
      <c r="E1584">
        <v>1255.77</v>
      </c>
      <c r="F1584">
        <v>2644170000</v>
      </c>
      <c r="G1584">
        <v>16.4909</v>
      </c>
      <c r="H1584">
        <v>44.160200000000003</v>
      </c>
      <c r="I1584">
        <v>1276.7766999999999</v>
      </c>
      <c r="J1584">
        <v>1271.8440000000001</v>
      </c>
      <c r="K1584">
        <v>1270.079</v>
      </c>
      <c r="L1584">
        <v>-76.157799999999995</v>
      </c>
      <c r="M1584">
        <v>39.1066</v>
      </c>
      <c r="N1584">
        <v>0.56000000000000005</v>
      </c>
      <c r="O1584">
        <v>108.25109999999999</v>
      </c>
      <c r="P1584">
        <v>17.8</v>
      </c>
    </row>
    <row r="1585" spans="1:16" x14ac:dyDescent="0.2">
      <c r="A1585" s="1">
        <v>38876</v>
      </c>
      <c r="B1585">
        <v>1257.9301</v>
      </c>
      <c r="C1585">
        <v>1256.08</v>
      </c>
      <c r="D1585">
        <v>1259.8499999999999</v>
      </c>
      <c r="E1585">
        <v>1235.1801</v>
      </c>
      <c r="F1585">
        <v>3543790000</v>
      </c>
      <c r="G1585">
        <v>23.860700000000001</v>
      </c>
      <c r="H1585">
        <v>28.666899999999998</v>
      </c>
      <c r="I1585">
        <v>1274.9817</v>
      </c>
      <c r="J1585">
        <v>1266.288</v>
      </c>
      <c r="K1585">
        <v>1270.0150000000001</v>
      </c>
      <c r="L1585">
        <v>-59.009</v>
      </c>
      <c r="M1585">
        <v>40.061700000000002</v>
      </c>
      <c r="N1585">
        <v>0.56000000000000005</v>
      </c>
      <c r="O1585">
        <v>109.0244</v>
      </c>
      <c r="P1585">
        <v>18.350000000000001</v>
      </c>
    </row>
    <row r="1586" spans="1:16" x14ac:dyDescent="0.2">
      <c r="A1586" s="1">
        <v>38877</v>
      </c>
      <c r="B1586">
        <v>1252.3</v>
      </c>
      <c r="C1586">
        <v>1257.9301</v>
      </c>
      <c r="D1586">
        <v>1262.58</v>
      </c>
      <c r="E1586">
        <v>1250.03</v>
      </c>
      <c r="F1586">
        <v>2214000000</v>
      </c>
      <c r="G1586">
        <v>25.990400000000001</v>
      </c>
      <c r="H1586">
        <v>22.114000000000001</v>
      </c>
      <c r="I1586">
        <v>1272.8216</v>
      </c>
      <c r="J1586">
        <v>1259.104</v>
      </c>
      <c r="K1586">
        <v>1267.9570000000001</v>
      </c>
      <c r="L1586">
        <v>-69.153199999999998</v>
      </c>
      <c r="M1586">
        <v>38.030099999999997</v>
      </c>
      <c r="N1586">
        <v>0.51</v>
      </c>
      <c r="O1586">
        <v>108.65470000000001</v>
      </c>
      <c r="P1586">
        <v>18.12</v>
      </c>
    </row>
    <row r="1587" spans="1:16" x14ac:dyDescent="0.2">
      <c r="A1587" s="1">
        <v>38880</v>
      </c>
      <c r="B1587">
        <v>1237.4399000000001</v>
      </c>
      <c r="C1587">
        <v>1252.27</v>
      </c>
      <c r="D1587">
        <v>1255.22</v>
      </c>
      <c r="E1587">
        <v>1236.4301</v>
      </c>
      <c r="F1587">
        <v>2247010000</v>
      </c>
      <c r="G1587">
        <v>26.455100000000002</v>
      </c>
      <c r="H1587">
        <v>25.435400000000001</v>
      </c>
      <c r="I1587">
        <v>1269.4519</v>
      </c>
      <c r="J1587">
        <v>1253.5340000000001</v>
      </c>
      <c r="K1587">
        <v>1263.6849999999999</v>
      </c>
      <c r="L1587">
        <v>-95.928100000000001</v>
      </c>
      <c r="M1587">
        <v>33.238799999999998</v>
      </c>
      <c r="N1587">
        <v>0.56000000000000005</v>
      </c>
      <c r="O1587">
        <v>108.6836</v>
      </c>
      <c r="P1587">
        <v>20.96</v>
      </c>
    </row>
    <row r="1588" spans="1:16" x14ac:dyDescent="0.2">
      <c r="A1588" s="1">
        <v>38881</v>
      </c>
      <c r="B1588">
        <v>1223.6899000000001</v>
      </c>
      <c r="C1588">
        <v>1236.08</v>
      </c>
      <c r="D1588">
        <v>1243.3699999999999</v>
      </c>
      <c r="E1588">
        <v>1222.52</v>
      </c>
      <c r="F1588">
        <v>3215770000</v>
      </c>
      <c r="G1588">
        <v>13.5722</v>
      </c>
      <c r="H1588">
        <v>22.0059</v>
      </c>
      <c r="I1588">
        <v>1265.0935999999999</v>
      </c>
      <c r="J1588">
        <v>1245.502</v>
      </c>
      <c r="K1588">
        <v>1260.067</v>
      </c>
      <c r="L1588">
        <v>-98.283600000000007</v>
      </c>
      <c r="M1588">
        <v>29.531400000000001</v>
      </c>
      <c r="N1588">
        <v>0.56999999999999995</v>
      </c>
      <c r="O1588">
        <v>109.0607</v>
      </c>
      <c r="P1588">
        <v>23.81</v>
      </c>
    </row>
    <row r="1589" spans="1:16" x14ac:dyDescent="0.2">
      <c r="A1589" s="1">
        <v>38882</v>
      </c>
      <c r="B1589">
        <v>1230.04</v>
      </c>
      <c r="C1589">
        <v>1223.6600000000001</v>
      </c>
      <c r="D1589">
        <v>1231.46</v>
      </c>
      <c r="E1589">
        <v>1219.29</v>
      </c>
      <c r="F1589">
        <v>2667990000</v>
      </c>
      <c r="G1589">
        <v>11.0784</v>
      </c>
      <c r="H1589">
        <v>17.0352</v>
      </c>
      <c r="I1589">
        <v>1261.7552000000001</v>
      </c>
      <c r="J1589">
        <v>1240.28</v>
      </c>
      <c r="K1589">
        <v>1256.0619999999999</v>
      </c>
      <c r="L1589">
        <v>-84.941900000000004</v>
      </c>
      <c r="M1589">
        <v>33.235100000000003</v>
      </c>
      <c r="N1589">
        <v>0.68</v>
      </c>
      <c r="O1589">
        <v>108.95829999999999</v>
      </c>
      <c r="P1589">
        <v>21.46</v>
      </c>
    </row>
    <row r="1590" spans="1:16" x14ac:dyDescent="0.2">
      <c r="A1590" s="1">
        <v>38883</v>
      </c>
      <c r="B1590">
        <v>1256.1600000000001</v>
      </c>
      <c r="C1590">
        <v>1230.01</v>
      </c>
      <c r="D1590">
        <v>1258.6400000000001</v>
      </c>
      <c r="E1590">
        <v>1230.01</v>
      </c>
      <c r="F1590">
        <v>2775480000</v>
      </c>
      <c r="G1590">
        <v>37.4482</v>
      </c>
      <c r="H1590">
        <v>20.6996</v>
      </c>
      <c r="I1590">
        <v>1261.2222999999999</v>
      </c>
      <c r="J1590">
        <v>1239.9259999999999</v>
      </c>
      <c r="K1590">
        <v>1253.107</v>
      </c>
      <c r="L1590">
        <v>-48.354100000000003</v>
      </c>
      <c r="M1590">
        <v>45.843699999999998</v>
      </c>
      <c r="N1590">
        <v>0.66</v>
      </c>
      <c r="O1590">
        <v>108.9888</v>
      </c>
      <c r="P1590">
        <v>15.9</v>
      </c>
    </row>
    <row r="1591" spans="1:16" x14ac:dyDescent="0.2">
      <c r="A1591" s="1">
        <v>38884</v>
      </c>
      <c r="B1591">
        <v>1251.54</v>
      </c>
      <c r="C1591">
        <v>1256.1600000000001</v>
      </c>
      <c r="D1591">
        <v>1256.27</v>
      </c>
      <c r="E1591">
        <v>1246.33</v>
      </c>
      <c r="F1591">
        <v>2783390000</v>
      </c>
      <c r="G1591">
        <v>63.986499999999999</v>
      </c>
      <c r="H1591">
        <v>37.504300000000001</v>
      </c>
      <c r="I1591">
        <v>1260.3001999999999</v>
      </c>
      <c r="J1591">
        <v>1239.7739999999999</v>
      </c>
      <c r="K1591">
        <v>1249.4390000000001</v>
      </c>
      <c r="L1591">
        <v>-54.825600000000001</v>
      </c>
      <c r="M1591">
        <v>44.251899999999999</v>
      </c>
      <c r="N1591">
        <v>0.61</v>
      </c>
      <c r="O1591">
        <v>109.0001</v>
      </c>
      <c r="P1591">
        <v>17.25</v>
      </c>
    </row>
    <row r="1592" spans="1:16" x14ac:dyDescent="0.2">
      <c r="A1592" s="1">
        <v>38887</v>
      </c>
      <c r="B1592">
        <v>1240.1300000000001</v>
      </c>
      <c r="C1592">
        <v>1251.54</v>
      </c>
      <c r="D1592">
        <v>1255.9301</v>
      </c>
      <c r="E1592">
        <v>1237.17</v>
      </c>
      <c r="F1592">
        <v>2517200000</v>
      </c>
      <c r="G1592">
        <v>73.362399999999994</v>
      </c>
      <c r="H1592">
        <v>58.265700000000002</v>
      </c>
      <c r="I1592">
        <v>1258.3792000000001</v>
      </c>
      <c r="J1592">
        <v>1240.3119999999999</v>
      </c>
      <c r="K1592">
        <v>1246.923</v>
      </c>
      <c r="L1592">
        <v>-70.808300000000003</v>
      </c>
      <c r="M1592">
        <v>40.510599999999997</v>
      </c>
      <c r="N1592">
        <v>0.64</v>
      </c>
      <c r="O1592">
        <v>109.2458</v>
      </c>
      <c r="P1592">
        <v>17.829999999999998</v>
      </c>
    </row>
    <row r="1593" spans="1:16" x14ac:dyDescent="0.2">
      <c r="A1593" s="1">
        <v>38888</v>
      </c>
      <c r="B1593">
        <v>1240.1199999999999</v>
      </c>
      <c r="C1593">
        <v>1240.1199999999999</v>
      </c>
      <c r="D1593">
        <v>1249.01</v>
      </c>
      <c r="E1593">
        <v>1238.8699999999999</v>
      </c>
      <c r="F1593">
        <v>2232950000</v>
      </c>
      <c r="G1593">
        <v>62.6175</v>
      </c>
      <c r="H1593">
        <v>66.655500000000004</v>
      </c>
      <c r="I1593">
        <v>1256.6402</v>
      </c>
      <c r="J1593">
        <v>1243.598</v>
      </c>
      <c r="K1593">
        <v>1244.55</v>
      </c>
      <c r="L1593">
        <v>-70.822299999999998</v>
      </c>
      <c r="M1593">
        <v>40.507300000000001</v>
      </c>
      <c r="N1593">
        <v>0.66</v>
      </c>
      <c r="O1593">
        <v>109.1109</v>
      </c>
      <c r="P1593">
        <v>16.690000000000001</v>
      </c>
    </row>
    <row r="1594" spans="1:16" x14ac:dyDescent="0.2">
      <c r="A1594" s="1">
        <v>38889</v>
      </c>
      <c r="B1594">
        <v>1252.2</v>
      </c>
      <c r="C1594">
        <v>1240.0899999999999</v>
      </c>
      <c r="D1594">
        <v>1257.96</v>
      </c>
      <c r="E1594">
        <v>1240.0899999999999</v>
      </c>
      <c r="F1594">
        <v>2361230000</v>
      </c>
      <c r="G1594">
        <v>61.133899999999997</v>
      </c>
      <c r="H1594">
        <v>65.704599999999999</v>
      </c>
      <c r="I1594">
        <v>1256.2174</v>
      </c>
      <c r="J1594">
        <v>1248.03</v>
      </c>
      <c r="K1594">
        <v>1244.155</v>
      </c>
      <c r="L1594">
        <v>-53.901200000000003</v>
      </c>
      <c r="M1594">
        <v>46.101999999999997</v>
      </c>
      <c r="N1594">
        <v>0.67</v>
      </c>
      <c r="O1594">
        <v>108.6587</v>
      </c>
      <c r="P1594">
        <v>15.52</v>
      </c>
    </row>
    <row r="1595" spans="1:16" x14ac:dyDescent="0.2">
      <c r="A1595" s="1">
        <v>38890</v>
      </c>
      <c r="B1595">
        <v>1245.5999999999999</v>
      </c>
      <c r="C1595">
        <v>1251.92</v>
      </c>
      <c r="D1595">
        <v>1251.92</v>
      </c>
      <c r="E1595">
        <v>1241.53</v>
      </c>
      <c r="F1595">
        <v>2148180000</v>
      </c>
      <c r="G1595">
        <v>56.996400000000001</v>
      </c>
      <c r="H1595">
        <v>60.249299999999998</v>
      </c>
      <c r="I1595">
        <v>1255.2062000000001</v>
      </c>
      <c r="J1595">
        <v>1245.9179999999999</v>
      </c>
      <c r="K1595">
        <v>1242.922</v>
      </c>
      <c r="L1595">
        <v>-61.797699999999999</v>
      </c>
      <c r="M1595">
        <v>43.684899999999999</v>
      </c>
      <c r="N1595">
        <v>0.64</v>
      </c>
      <c r="O1595">
        <v>109.1777</v>
      </c>
      <c r="P1595">
        <v>15.88</v>
      </c>
    </row>
    <row r="1596" spans="1:16" x14ac:dyDescent="0.2">
      <c r="A1596" s="1">
        <v>38891</v>
      </c>
      <c r="B1596">
        <v>1244.5</v>
      </c>
      <c r="C1596">
        <v>1245.5899999999999</v>
      </c>
      <c r="D1596">
        <v>1253.1300000000001</v>
      </c>
      <c r="E1596">
        <v>1241.4301</v>
      </c>
      <c r="F1596">
        <v>2017270000</v>
      </c>
      <c r="G1596">
        <v>51.1038</v>
      </c>
      <c r="H1596">
        <v>56.411299999999997</v>
      </c>
      <c r="I1596">
        <v>1254.1865</v>
      </c>
      <c r="J1596">
        <v>1244.51</v>
      </c>
      <c r="K1596">
        <v>1242.1420000000001</v>
      </c>
      <c r="L1596">
        <v>-52.594999999999999</v>
      </c>
      <c r="M1596">
        <v>43.2776</v>
      </c>
      <c r="N1596">
        <v>0.57999999999999996</v>
      </c>
      <c r="O1596">
        <v>109.5205</v>
      </c>
      <c r="P1596">
        <v>15.89</v>
      </c>
    </row>
    <row r="1597" spans="1:16" x14ac:dyDescent="0.2">
      <c r="A1597" s="1">
        <v>38894</v>
      </c>
      <c r="B1597">
        <v>1250.5600999999999</v>
      </c>
      <c r="C1597">
        <v>1244.5</v>
      </c>
      <c r="D1597">
        <v>1250.92</v>
      </c>
      <c r="E1597">
        <v>1243.6801</v>
      </c>
      <c r="F1597">
        <v>1878580000</v>
      </c>
      <c r="G1597">
        <v>45.680700000000002</v>
      </c>
      <c r="H1597">
        <v>51.260300000000001</v>
      </c>
      <c r="I1597">
        <v>1253.8412000000001</v>
      </c>
      <c r="J1597">
        <v>1246.596</v>
      </c>
      <c r="K1597">
        <v>1243.454</v>
      </c>
      <c r="L1597">
        <v>-41.199599999999997</v>
      </c>
      <c r="M1597">
        <v>46.250599999999999</v>
      </c>
      <c r="N1597">
        <v>0.57999999999999996</v>
      </c>
      <c r="O1597">
        <v>109.4616</v>
      </c>
      <c r="P1597">
        <v>15.62</v>
      </c>
    </row>
    <row r="1598" spans="1:16" x14ac:dyDescent="0.2">
      <c r="A1598" s="1">
        <v>38895</v>
      </c>
      <c r="B1598">
        <v>1239.2</v>
      </c>
      <c r="C1598">
        <v>1250.55</v>
      </c>
      <c r="D1598">
        <v>1253.3699999999999</v>
      </c>
      <c r="E1598">
        <v>1238.9399000000001</v>
      </c>
      <c r="F1598">
        <v>2203130000</v>
      </c>
      <c r="G1598">
        <v>32.6203</v>
      </c>
      <c r="H1598">
        <v>43.134900000000002</v>
      </c>
      <c r="I1598">
        <v>1252.4467999999999</v>
      </c>
      <c r="J1598">
        <v>1246.412</v>
      </c>
      <c r="K1598">
        <v>1245.0050000000001</v>
      </c>
      <c r="L1598">
        <v>-54.008000000000003</v>
      </c>
      <c r="M1598">
        <v>41.825099999999999</v>
      </c>
      <c r="N1598">
        <v>0.62</v>
      </c>
      <c r="O1598">
        <v>109.31310000000001</v>
      </c>
      <c r="P1598">
        <v>16.399999999999999</v>
      </c>
    </row>
    <row r="1599" spans="1:16" x14ac:dyDescent="0.2">
      <c r="A1599" s="1">
        <v>38896</v>
      </c>
      <c r="B1599">
        <v>1246</v>
      </c>
      <c r="C1599">
        <v>1238.99</v>
      </c>
      <c r="D1599">
        <v>1247.0600999999999</v>
      </c>
      <c r="E1599">
        <v>1237.5899999999999</v>
      </c>
      <c r="F1599">
        <v>2085490000</v>
      </c>
      <c r="G1599">
        <v>38.633099999999999</v>
      </c>
      <c r="H1599">
        <v>38.978000000000002</v>
      </c>
      <c r="I1599">
        <v>1251.8327999999999</v>
      </c>
      <c r="J1599">
        <v>1245.172</v>
      </c>
      <c r="K1599">
        <v>1246.6010000000001</v>
      </c>
      <c r="L1599">
        <v>-38.299799999999998</v>
      </c>
      <c r="M1599">
        <v>45.204999999999998</v>
      </c>
      <c r="N1599">
        <v>0.63</v>
      </c>
      <c r="O1599">
        <v>109.4836</v>
      </c>
      <c r="P1599">
        <v>15.79</v>
      </c>
    </row>
    <row r="1600" spans="1:16" x14ac:dyDescent="0.2">
      <c r="A1600" s="1">
        <v>38897</v>
      </c>
      <c r="B1600">
        <v>1272.8699999999999</v>
      </c>
      <c r="C1600">
        <v>1245.9399000000001</v>
      </c>
      <c r="D1600">
        <v>1272.8800000000001</v>
      </c>
      <c r="E1600">
        <v>1245.9399000000001</v>
      </c>
      <c r="F1600">
        <v>2621250000</v>
      </c>
      <c r="G1600">
        <v>51.544699999999999</v>
      </c>
      <c r="H1600">
        <v>40.932699999999997</v>
      </c>
      <c r="I1600">
        <v>1253.8362999999999</v>
      </c>
      <c r="J1600">
        <v>1250.626</v>
      </c>
      <c r="K1600">
        <v>1248.2719999999999</v>
      </c>
      <c r="L1600">
        <v>-1.8700000000000001E-2</v>
      </c>
      <c r="M1600">
        <v>56.066800000000001</v>
      </c>
      <c r="N1600">
        <v>0.61</v>
      </c>
      <c r="O1600">
        <v>109.3117</v>
      </c>
      <c r="P1600">
        <v>13.03</v>
      </c>
    </row>
    <row r="1601" spans="1:16" x14ac:dyDescent="0.2">
      <c r="A1601" s="1">
        <v>38898</v>
      </c>
      <c r="B1601">
        <v>1270.2</v>
      </c>
      <c r="C1601">
        <v>1272.8599999999999</v>
      </c>
      <c r="D1601">
        <v>1276.3</v>
      </c>
      <c r="E1601">
        <v>1270.2</v>
      </c>
      <c r="F1601">
        <v>3049560000</v>
      </c>
      <c r="G1601">
        <v>79.169499999999999</v>
      </c>
      <c r="H1601">
        <v>56.449100000000001</v>
      </c>
      <c r="I1601">
        <v>1255.3948</v>
      </c>
      <c r="J1601">
        <v>1255.7660000000001</v>
      </c>
      <c r="K1601">
        <v>1250.1379999999999</v>
      </c>
      <c r="L1601">
        <v>-10.7</v>
      </c>
      <c r="M1601">
        <v>54.902200000000001</v>
      </c>
      <c r="N1601">
        <v>0.52</v>
      </c>
      <c r="O1601">
        <v>108.30119999999999</v>
      </c>
      <c r="P1601">
        <v>13.08</v>
      </c>
    </row>
    <row r="1602" spans="1:16" x14ac:dyDescent="0.2">
      <c r="A1602" s="1">
        <v>38901</v>
      </c>
      <c r="B1602">
        <v>1280.1899000000001</v>
      </c>
      <c r="C1602">
        <v>1270.0600999999999</v>
      </c>
      <c r="D1602">
        <v>1280.3800000000001</v>
      </c>
      <c r="E1602">
        <v>1270.0600999999999</v>
      </c>
      <c r="F1602">
        <v>1114470000</v>
      </c>
      <c r="G1602">
        <v>94.589699999999993</v>
      </c>
      <c r="H1602">
        <v>75.101299999999995</v>
      </c>
      <c r="I1602">
        <v>1257.7562</v>
      </c>
      <c r="J1602">
        <v>1261.692</v>
      </c>
      <c r="K1602">
        <v>1254.144</v>
      </c>
      <c r="L1602">
        <v>-0.31109999999999999</v>
      </c>
      <c r="M1602">
        <v>58.385199999999998</v>
      </c>
      <c r="N1602">
        <f>AVERAGE(N1601,N1603)</f>
        <v>0.58000000000000007</v>
      </c>
      <c r="O1602">
        <v>108.08320000000001</v>
      </c>
      <c r="P1602">
        <v>13.05</v>
      </c>
    </row>
    <row r="1603" spans="1:16" x14ac:dyDescent="0.2">
      <c r="A1603" s="1">
        <v>38903</v>
      </c>
      <c r="B1603">
        <v>1270.9100000000001</v>
      </c>
      <c r="C1603">
        <v>1280.05</v>
      </c>
      <c r="D1603">
        <v>1280.05</v>
      </c>
      <c r="E1603">
        <v>1265.9100000000001</v>
      </c>
      <c r="F1603">
        <v>2165070000</v>
      </c>
      <c r="G1603">
        <v>87.221999999999994</v>
      </c>
      <c r="H1603">
        <v>86.993799999999993</v>
      </c>
      <c r="I1603">
        <v>1259.009</v>
      </c>
      <c r="J1603">
        <v>1268.0340000000001</v>
      </c>
      <c r="K1603">
        <v>1257.223</v>
      </c>
      <c r="L1603">
        <v>-18.800799999999999</v>
      </c>
      <c r="M1603">
        <v>54.197800000000001</v>
      </c>
      <c r="N1603">
        <v>0.64</v>
      </c>
      <c r="O1603">
        <v>108.3693</v>
      </c>
      <c r="P1603">
        <v>14.15</v>
      </c>
    </row>
    <row r="1604" spans="1:16" x14ac:dyDescent="0.2">
      <c r="A1604" s="1">
        <v>38904</v>
      </c>
      <c r="B1604">
        <v>1274.08</v>
      </c>
      <c r="C1604">
        <v>1270.58</v>
      </c>
      <c r="D1604">
        <v>1278.3199</v>
      </c>
      <c r="E1604">
        <v>1270.58</v>
      </c>
      <c r="F1604">
        <v>2009160000</v>
      </c>
      <c r="G1604">
        <v>86.377300000000005</v>
      </c>
      <c r="H1604">
        <v>89.396299999999997</v>
      </c>
      <c r="I1604">
        <v>1260.4443000000001</v>
      </c>
      <c r="J1604">
        <v>1273.6500000000001</v>
      </c>
      <c r="K1604">
        <v>1259.4110000000001</v>
      </c>
      <c r="L1604">
        <v>-14.5801</v>
      </c>
      <c r="M1604">
        <v>55.3752</v>
      </c>
      <c r="N1604">
        <v>0.62</v>
      </c>
      <c r="O1604">
        <v>108.1983</v>
      </c>
      <c r="P1604">
        <v>13.65</v>
      </c>
    </row>
    <row r="1605" spans="1:16" x14ac:dyDescent="0.2">
      <c r="A1605" s="1">
        <v>38905</v>
      </c>
      <c r="B1605">
        <v>1265.48</v>
      </c>
      <c r="C1605">
        <v>1274.08</v>
      </c>
      <c r="D1605">
        <v>1275.3800000000001</v>
      </c>
      <c r="E1605">
        <v>1263.1300000000001</v>
      </c>
      <c r="F1605">
        <v>1988150000</v>
      </c>
      <c r="G1605">
        <v>57.732999999999997</v>
      </c>
      <c r="H1605">
        <v>77.110799999999998</v>
      </c>
      <c r="I1605">
        <v>1260.9239</v>
      </c>
      <c r="J1605">
        <v>1272.172</v>
      </c>
      <c r="K1605">
        <v>1261.3989999999999</v>
      </c>
      <c r="L1605">
        <v>-34.482799999999997</v>
      </c>
      <c r="M1605">
        <v>51.506799999999998</v>
      </c>
      <c r="N1605">
        <v>0.56999999999999995</v>
      </c>
      <c r="O1605">
        <v>107.7911</v>
      </c>
      <c r="P1605">
        <v>13.97</v>
      </c>
    </row>
    <row r="1606" spans="1:16" x14ac:dyDescent="0.2">
      <c r="A1606" s="1">
        <v>38908</v>
      </c>
      <c r="B1606">
        <v>1267.3399999999999</v>
      </c>
      <c r="C1606">
        <v>1265.46</v>
      </c>
      <c r="D1606">
        <v>1274.0600999999999</v>
      </c>
      <c r="E1606">
        <v>1264.46</v>
      </c>
      <c r="F1606">
        <v>1854590000</v>
      </c>
      <c r="G1606">
        <v>39.911900000000003</v>
      </c>
      <c r="H1606">
        <v>61.340699999999998</v>
      </c>
      <c r="I1606">
        <v>1261.5349000000001</v>
      </c>
      <c r="J1606">
        <v>1271.5999999999999</v>
      </c>
      <c r="K1606">
        <v>1263.683</v>
      </c>
      <c r="L1606">
        <v>-30.474499999999999</v>
      </c>
      <c r="M1606">
        <v>52.283200000000001</v>
      </c>
      <c r="N1606">
        <v>0.57999999999999996</v>
      </c>
      <c r="O1606">
        <v>107.99639999999999</v>
      </c>
      <c r="P1606">
        <v>14.02</v>
      </c>
    </row>
    <row r="1607" spans="1:16" x14ac:dyDescent="0.2">
      <c r="A1607" s="1">
        <v>38909</v>
      </c>
      <c r="B1607">
        <v>1272.4301</v>
      </c>
      <c r="C1607">
        <v>1267.26</v>
      </c>
      <c r="D1607">
        <v>1273.6400000000001</v>
      </c>
      <c r="E1607">
        <v>1259.6500000000001</v>
      </c>
      <c r="F1607">
        <v>2310850000</v>
      </c>
      <c r="G1607">
        <v>33.558599999999998</v>
      </c>
      <c r="H1607">
        <v>43.734499999999997</v>
      </c>
      <c r="I1607">
        <v>1262.5726</v>
      </c>
      <c r="J1607">
        <v>1270.048</v>
      </c>
      <c r="K1607">
        <v>1265.8699999999999</v>
      </c>
      <c r="L1607">
        <v>-18.579000000000001</v>
      </c>
      <c r="M1607">
        <v>54.433199999999999</v>
      </c>
      <c r="N1607">
        <v>0.56999999999999995</v>
      </c>
      <c r="O1607">
        <v>108.2285</v>
      </c>
      <c r="P1607">
        <v>13.14</v>
      </c>
    </row>
    <row r="1608" spans="1:16" x14ac:dyDescent="0.2">
      <c r="A1608" s="1">
        <v>38910</v>
      </c>
      <c r="B1608">
        <v>1258.5999999999999</v>
      </c>
      <c r="C1608">
        <v>1272.3900000000001</v>
      </c>
      <c r="D1608">
        <v>1273.3100999999999</v>
      </c>
      <c r="E1608">
        <v>1257.29</v>
      </c>
      <c r="F1608">
        <v>2250450000</v>
      </c>
      <c r="G1608">
        <v>31.093900000000001</v>
      </c>
      <c r="H1608">
        <v>34.854799999999997</v>
      </c>
      <c r="I1608">
        <v>1262.1941999999999</v>
      </c>
      <c r="J1608">
        <v>1267.586</v>
      </c>
      <c r="K1608">
        <v>1267.81</v>
      </c>
      <c r="L1608">
        <v>-50.899799999999999</v>
      </c>
      <c r="M1608">
        <v>48.092599999999997</v>
      </c>
      <c r="N1608">
        <v>0.59</v>
      </c>
      <c r="O1608">
        <v>108.5489</v>
      </c>
      <c r="P1608">
        <v>14.49</v>
      </c>
    </row>
    <row r="1609" spans="1:16" x14ac:dyDescent="0.2">
      <c r="A1609" s="1">
        <v>38911</v>
      </c>
      <c r="B1609">
        <v>1242.28</v>
      </c>
      <c r="C1609">
        <v>1258.58</v>
      </c>
      <c r="D1609">
        <v>1258.58</v>
      </c>
      <c r="E1609">
        <v>1241.4301</v>
      </c>
      <c r="F1609">
        <v>2545760000</v>
      </c>
      <c r="G1609">
        <v>23.793199999999999</v>
      </c>
      <c r="H1609">
        <v>29.4819</v>
      </c>
      <c r="I1609">
        <v>1260.2976000000001</v>
      </c>
      <c r="J1609">
        <v>1261.2260000000001</v>
      </c>
      <c r="K1609">
        <v>1267.4380000000001</v>
      </c>
      <c r="L1609">
        <v>-89.039400000000001</v>
      </c>
      <c r="M1609">
        <v>41.891399999999997</v>
      </c>
      <c r="N1609">
        <v>0.56999999999999995</v>
      </c>
      <c r="O1609">
        <v>108.60250000000001</v>
      </c>
      <c r="P1609">
        <v>17.79</v>
      </c>
    </row>
    <row r="1610" spans="1:16" x14ac:dyDescent="0.2">
      <c r="A1610" s="1">
        <v>38912</v>
      </c>
      <c r="B1610">
        <v>1236.2</v>
      </c>
      <c r="C1610">
        <v>1242.29</v>
      </c>
      <c r="D1610">
        <v>1242.7</v>
      </c>
      <c r="E1610">
        <v>1228.45</v>
      </c>
      <c r="F1610">
        <v>2467120000</v>
      </c>
      <c r="G1610">
        <v>8.5747999999999998</v>
      </c>
      <c r="H1610">
        <v>21.154</v>
      </c>
      <c r="I1610">
        <v>1258.0026</v>
      </c>
      <c r="J1610">
        <v>1255.3699999999999</v>
      </c>
      <c r="K1610">
        <v>1263.771</v>
      </c>
      <c r="L1610">
        <v>-85.076099999999997</v>
      </c>
      <c r="M1610">
        <v>39.830800000000004</v>
      </c>
      <c r="N1610">
        <v>0.51</v>
      </c>
      <c r="O1610">
        <v>108.76260000000001</v>
      </c>
      <c r="P1610">
        <v>18.05</v>
      </c>
    </row>
    <row r="1611" spans="1:16" x14ac:dyDescent="0.2">
      <c r="A1611" s="1">
        <v>38915</v>
      </c>
      <c r="B1611">
        <v>1234.49</v>
      </c>
      <c r="C1611">
        <v>1236.2</v>
      </c>
      <c r="D1611">
        <v>1240.0699</v>
      </c>
      <c r="E1611">
        <v>1231.49</v>
      </c>
      <c r="F1611">
        <v>2146410000</v>
      </c>
      <c r="G1611">
        <v>10.953799999999999</v>
      </c>
      <c r="H1611">
        <v>14.4406</v>
      </c>
      <c r="I1611">
        <v>1255.7633000000001</v>
      </c>
      <c r="J1611">
        <v>1248.8</v>
      </c>
      <c r="K1611">
        <v>1260.2</v>
      </c>
      <c r="L1611">
        <v>-88.368899999999996</v>
      </c>
      <c r="M1611">
        <v>39.246099999999998</v>
      </c>
      <c r="N1611">
        <v>0.5</v>
      </c>
      <c r="O1611">
        <v>109.17100000000001</v>
      </c>
      <c r="P1611">
        <v>18.64</v>
      </c>
    </row>
    <row r="1612" spans="1:16" x14ac:dyDescent="0.2">
      <c r="A1612" s="1">
        <v>38916</v>
      </c>
      <c r="B1612">
        <v>1236.8599999999999</v>
      </c>
      <c r="C1612">
        <v>1234.48</v>
      </c>
      <c r="D1612">
        <v>1239.8599999999999</v>
      </c>
      <c r="E1612">
        <v>1224.54</v>
      </c>
      <c r="F1612">
        <v>2481750000</v>
      </c>
      <c r="G1612">
        <v>18.5397</v>
      </c>
      <c r="H1612">
        <v>12.689399999999999</v>
      </c>
      <c r="I1612">
        <v>1253.963</v>
      </c>
      <c r="J1612">
        <v>1241.6859999999999</v>
      </c>
      <c r="K1612">
        <v>1255.867</v>
      </c>
      <c r="L1612">
        <v>-77.936999999999998</v>
      </c>
      <c r="M1612">
        <v>40.548699999999997</v>
      </c>
      <c r="N1612">
        <v>0.54</v>
      </c>
      <c r="O1612">
        <v>109.2383</v>
      </c>
      <c r="P1612">
        <v>17.739999999999998</v>
      </c>
    </row>
    <row r="1613" spans="1:16" x14ac:dyDescent="0.2">
      <c r="A1613" s="1">
        <v>38917</v>
      </c>
      <c r="B1613">
        <v>1259.8100999999999</v>
      </c>
      <c r="C1613">
        <v>1236.74</v>
      </c>
      <c r="D1613">
        <v>1261.8100999999999</v>
      </c>
      <c r="E1613">
        <v>1236.74</v>
      </c>
      <c r="F1613">
        <v>2701980000</v>
      </c>
      <c r="G1613">
        <v>44.420299999999997</v>
      </c>
      <c r="H1613">
        <v>24.637899999999998</v>
      </c>
      <c r="I1613">
        <v>1254.5199</v>
      </c>
      <c r="J1613">
        <v>1241.9280000000001</v>
      </c>
      <c r="K1613">
        <v>1254.7570000000001</v>
      </c>
      <c r="L1613">
        <v>-36.837299999999999</v>
      </c>
      <c r="M1613">
        <v>51.412599999999998</v>
      </c>
      <c r="N1613">
        <v>0.56000000000000005</v>
      </c>
      <c r="O1613">
        <v>109.0235</v>
      </c>
      <c r="P1613">
        <v>15.55</v>
      </c>
    </row>
    <row r="1614" spans="1:16" x14ac:dyDescent="0.2">
      <c r="A1614" s="1">
        <v>38918</v>
      </c>
      <c r="B1614">
        <v>1249.1300000000001</v>
      </c>
      <c r="C1614">
        <v>1259.8100999999999</v>
      </c>
      <c r="D1614">
        <v>1262.5600999999999</v>
      </c>
      <c r="E1614">
        <v>1249.1300000000001</v>
      </c>
      <c r="F1614">
        <v>2345580000</v>
      </c>
      <c r="G1614">
        <v>61.523800000000001</v>
      </c>
      <c r="H1614">
        <v>41.494599999999998</v>
      </c>
      <c r="I1614">
        <v>1254.0065</v>
      </c>
      <c r="J1614">
        <v>1243.298</v>
      </c>
      <c r="K1614">
        <v>1252.2619999999999</v>
      </c>
      <c r="L1614">
        <v>-55.963500000000003</v>
      </c>
      <c r="M1614">
        <v>47.099200000000003</v>
      </c>
      <c r="N1614">
        <v>0.53</v>
      </c>
      <c r="O1614">
        <v>108.6771</v>
      </c>
      <c r="P1614">
        <v>16.21</v>
      </c>
    </row>
    <row r="1615" spans="1:16" x14ac:dyDescent="0.2">
      <c r="A1615" s="1">
        <v>38919</v>
      </c>
      <c r="B1615">
        <v>1240.29</v>
      </c>
      <c r="C1615">
        <v>1249.1199999999999</v>
      </c>
      <c r="D1615">
        <v>1250.96</v>
      </c>
      <c r="E1615">
        <v>1238.72</v>
      </c>
      <c r="F1615">
        <v>2704090000</v>
      </c>
      <c r="G1615">
        <v>66.911900000000003</v>
      </c>
      <c r="H1615">
        <v>57.618699999999997</v>
      </c>
      <c r="I1615">
        <v>1252.7002</v>
      </c>
      <c r="J1615">
        <v>1244.116</v>
      </c>
      <c r="K1615">
        <v>1249.7429999999999</v>
      </c>
      <c r="L1615">
        <v>-71.794399999999996</v>
      </c>
      <c r="M1615">
        <v>43.822099999999999</v>
      </c>
      <c r="N1615">
        <v>0.52</v>
      </c>
      <c r="O1615">
        <v>108.5907</v>
      </c>
      <c r="P1615">
        <v>17.399999999999999</v>
      </c>
    </row>
    <row r="1616" spans="1:16" x14ac:dyDescent="0.2">
      <c r="A1616" s="1">
        <v>38922</v>
      </c>
      <c r="B1616">
        <v>1260.9100000000001</v>
      </c>
      <c r="C1616">
        <v>1240.25</v>
      </c>
      <c r="D1616">
        <v>1262.5</v>
      </c>
      <c r="E1616">
        <v>1240.25</v>
      </c>
      <c r="F1616">
        <v>2312720000</v>
      </c>
      <c r="G1616">
        <v>67.254000000000005</v>
      </c>
      <c r="H1616">
        <v>65.229900000000001</v>
      </c>
      <c r="I1616">
        <v>1253.4820999999999</v>
      </c>
      <c r="J1616">
        <v>1249.4000000000001</v>
      </c>
      <c r="K1616">
        <v>1249.0999999999999</v>
      </c>
      <c r="L1616">
        <v>-34.4803</v>
      </c>
      <c r="M1616">
        <v>52.180300000000003</v>
      </c>
      <c r="N1616">
        <v>0.49</v>
      </c>
      <c r="O1616">
        <v>108.84610000000001</v>
      </c>
      <c r="P1616">
        <v>14.98</v>
      </c>
    </row>
    <row r="1617" spans="1:16" x14ac:dyDescent="0.2">
      <c r="A1617" s="1">
        <v>38923</v>
      </c>
      <c r="B1617">
        <v>1268.8800000000001</v>
      </c>
      <c r="C1617">
        <v>1260.9100000000001</v>
      </c>
      <c r="D1617">
        <v>1272.3900000000001</v>
      </c>
      <c r="E1617">
        <v>1257.1899000000001</v>
      </c>
      <c r="F1617">
        <v>2563930000</v>
      </c>
      <c r="G1617">
        <v>75.746600000000001</v>
      </c>
      <c r="H1617">
        <v>69.970799999999997</v>
      </c>
      <c r="I1617">
        <v>1254.9485999999999</v>
      </c>
      <c r="J1617">
        <v>1255.8040000000001</v>
      </c>
      <c r="K1617">
        <v>1248.7449999999999</v>
      </c>
      <c r="L1617">
        <v>-17.552900000000001</v>
      </c>
      <c r="M1617">
        <v>54.969000000000001</v>
      </c>
      <c r="N1617">
        <v>0.52</v>
      </c>
      <c r="O1617">
        <v>109.008</v>
      </c>
      <c r="P1617">
        <v>14.85</v>
      </c>
    </row>
    <row r="1618" spans="1:16" x14ac:dyDescent="0.2">
      <c r="A1618" s="1">
        <v>38924</v>
      </c>
      <c r="B1618">
        <v>1268.4000000000001</v>
      </c>
      <c r="C1618">
        <v>1268.8699999999999</v>
      </c>
      <c r="D1618">
        <v>1273.8900000000001</v>
      </c>
      <c r="E1618">
        <v>1261.9399000000001</v>
      </c>
      <c r="F1618">
        <v>2667710000</v>
      </c>
      <c r="G1618">
        <v>90.068200000000004</v>
      </c>
      <c r="H1618">
        <v>77.689599999999999</v>
      </c>
      <c r="I1618">
        <v>1256.2297000000001</v>
      </c>
      <c r="J1618">
        <v>1257.5219999999999</v>
      </c>
      <c r="K1618">
        <v>1249.7249999999999</v>
      </c>
      <c r="L1618">
        <v>-13.7293</v>
      </c>
      <c r="M1618">
        <v>54.761899999999997</v>
      </c>
      <c r="N1618">
        <v>0.52</v>
      </c>
      <c r="O1618">
        <v>108.8135</v>
      </c>
      <c r="P1618">
        <v>14.62</v>
      </c>
    </row>
    <row r="1619" spans="1:16" x14ac:dyDescent="0.2">
      <c r="A1619" s="1">
        <v>38925</v>
      </c>
      <c r="B1619">
        <v>1263.2</v>
      </c>
      <c r="C1619">
        <v>1268.2</v>
      </c>
      <c r="D1619">
        <v>1275.8499999999999</v>
      </c>
      <c r="E1619">
        <v>1261.92</v>
      </c>
      <c r="F1619">
        <v>2776710000</v>
      </c>
      <c r="G1619">
        <v>80.158299999999997</v>
      </c>
      <c r="H1619">
        <v>81.991</v>
      </c>
      <c r="I1619">
        <v>1256.8934999999999</v>
      </c>
      <c r="J1619">
        <v>1260.336</v>
      </c>
      <c r="K1619">
        <v>1251.817</v>
      </c>
      <c r="L1619">
        <v>-24.6541</v>
      </c>
      <c r="M1619">
        <v>52.455800000000004</v>
      </c>
      <c r="N1619">
        <v>0.55000000000000004</v>
      </c>
      <c r="O1619">
        <v>108.2765</v>
      </c>
      <c r="P1619">
        <v>14.94</v>
      </c>
    </row>
    <row r="1620" spans="1:16" x14ac:dyDescent="0.2">
      <c r="A1620" s="1">
        <v>38926</v>
      </c>
      <c r="B1620">
        <v>1278.55</v>
      </c>
      <c r="C1620">
        <v>1263.1500000000001</v>
      </c>
      <c r="D1620">
        <v>1280.42</v>
      </c>
      <c r="E1620">
        <v>1263.1500000000001</v>
      </c>
      <c r="F1620">
        <v>2480420000</v>
      </c>
      <c r="G1620">
        <v>81.888499999999993</v>
      </c>
      <c r="H1620">
        <v>84.038300000000007</v>
      </c>
      <c r="I1620">
        <v>1258.9559999999999</v>
      </c>
      <c r="J1620">
        <v>1267.9880000000001</v>
      </c>
      <c r="K1620">
        <v>1256.0519999999999</v>
      </c>
      <c r="L1620">
        <v>-3.3464</v>
      </c>
      <c r="M1620">
        <v>58.069200000000002</v>
      </c>
      <c r="N1620">
        <v>0.5</v>
      </c>
      <c r="O1620">
        <v>108.1048</v>
      </c>
      <c r="P1620">
        <v>14.33</v>
      </c>
    </row>
    <row r="1621" spans="1:16" x14ac:dyDescent="0.2">
      <c r="A1621" s="1">
        <v>38929</v>
      </c>
      <c r="B1621">
        <v>1276.6600000000001</v>
      </c>
      <c r="C1621">
        <v>1278.53</v>
      </c>
      <c r="D1621">
        <v>1278.6600000000001</v>
      </c>
      <c r="E1621">
        <v>1274.3100999999999</v>
      </c>
      <c r="F1621">
        <v>2461300000</v>
      </c>
      <c r="G1621">
        <v>81.696399999999997</v>
      </c>
      <c r="H1621">
        <v>81.247699999999995</v>
      </c>
      <c r="I1621">
        <v>1260.6421</v>
      </c>
      <c r="J1621">
        <v>1271.1379999999999</v>
      </c>
      <c r="K1621">
        <v>1260.269</v>
      </c>
      <c r="L1621">
        <v>-6.7286999999999999</v>
      </c>
      <c r="M1621">
        <v>57.174100000000003</v>
      </c>
      <c r="N1621">
        <v>0.48</v>
      </c>
      <c r="O1621">
        <v>108.0372</v>
      </c>
      <c r="P1621">
        <v>14.95</v>
      </c>
    </row>
    <row r="1622" spans="1:16" x14ac:dyDescent="0.2">
      <c r="A1622" s="1">
        <v>38930</v>
      </c>
      <c r="B1622">
        <v>1270.92</v>
      </c>
      <c r="C1622">
        <v>1278.53</v>
      </c>
      <c r="D1622">
        <v>1278.6600000000001</v>
      </c>
      <c r="E1622">
        <v>1265.71</v>
      </c>
      <c r="F1622">
        <v>2527690000</v>
      </c>
      <c r="G1622">
        <v>75.9358</v>
      </c>
      <c r="H1622">
        <v>79.840199999999996</v>
      </c>
      <c r="I1622">
        <v>1261.6210000000001</v>
      </c>
      <c r="J1622">
        <v>1271.546</v>
      </c>
      <c r="K1622">
        <v>1263.675</v>
      </c>
      <c r="L1622">
        <v>-17.000699999999998</v>
      </c>
      <c r="M1622">
        <v>54.430100000000003</v>
      </c>
      <c r="N1622">
        <v>0.5</v>
      </c>
      <c r="O1622">
        <v>108.2236</v>
      </c>
      <c r="P1622">
        <v>15.05</v>
      </c>
    </row>
    <row r="1623" spans="1:16" x14ac:dyDescent="0.2">
      <c r="A1623" s="1">
        <v>38931</v>
      </c>
      <c r="B1623">
        <v>1277.4100000000001</v>
      </c>
      <c r="C1623">
        <v>1270.73</v>
      </c>
      <c r="D1623">
        <v>1283.42</v>
      </c>
      <c r="E1623">
        <v>1270.73</v>
      </c>
      <c r="F1623">
        <v>2610750000</v>
      </c>
      <c r="G1623">
        <v>68.169700000000006</v>
      </c>
      <c r="H1623">
        <v>75.267300000000006</v>
      </c>
      <c r="I1623">
        <v>1263.1247000000001</v>
      </c>
      <c r="J1623">
        <v>1273.348</v>
      </c>
      <c r="K1623">
        <v>1265.4349999999999</v>
      </c>
      <c r="L1623">
        <v>-10.2072</v>
      </c>
      <c r="M1623">
        <v>56.946100000000001</v>
      </c>
      <c r="N1623">
        <v>0.5</v>
      </c>
      <c r="O1623">
        <v>108.0073</v>
      </c>
      <c r="P1623">
        <v>14.34</v>
      </c>
    </row>
    <row r="1624" spans="1:16" x14ac:dyDescent="0.2">
      <c r="A1624" s="1">
        <v>38932</v>
      </c>
      <c r="B1624">
        <v>1280.27</v>
      </c>
      <c r="C1624">
        <v>1278.22</v>
      </c>
      <c r="D1624">
        <v>1283.96</v>
      </c>
      <c r="E1624">
        <v>1271.25</v>
      </c>
      <c r="F1624">
        <v>2728440000</v>
      </c>
      <c r="G1624">
        <v>67.654499999999999</v>
      </c>
      <c r="H1624">
        <v>70.586699999999993</v>
      </c>
      <c r="I1624">
        <v>1264.7575999999999</v>
      </c>
      <c r="J1624">
        <v>1276.7619999999999</v>
      </c>
      <c r="K1624">
        <v>1268.549</v>
      </c>
      <c r="L1624">
        <v>-6.2099000000000002</v>
      </c>
      <c r="M1624">
        <v>58.045400000000001</v>
      </c>
      <c r="N1624">
        <v>0.54</v>
      </c>
      <c r="O1624">
        <v>108.15260000000001</v>
      </c>
      <c r="P1624">
        <v>14.46</v>
      </c>
    </row>
    <row r="1625" spans="1:16" x14ac:dyDescent="0.2">
      <c r="A1625" s="1">
        <v>38933</v>
      </c>
      <c r="B1625">
        <v>1279.3599999999999</v>
      </c>
      <c r="C1625">
        <v>1280.26</v>
      </c>
      <c r="D1625">
        <v>1292.92</v>
      </c>
      <c r="E1625">
        <v>1273.8199</v>
      </c>
      <c r="F1625">
        <v>2530970000</v>
      </c>
      <c r="G1625">
        <v>68.1601</v>
      </c>
      <c r="H1625">
        <v>67.994799999999998</v>
      </c>
      <c r="I1625">
        <v>1266.1483000000001</v>
      </c>
      <c r="J1625">
        <v>1276.924</v>
      </c>
      <c r="K1625">
        <v>1272.4559999999999</v>
      </c>
      <c r="L1625">
        <v>-19.830400000000001</v>
      </c>
      <c r="M1625">
        <v>57.541899999999998</v>
      </c>
      <c r="N1625">
        <v>0.45</v>
      </c>
      <c r="O1625">
        <v>107.6786</v>
      </c>
      <c r="P1625">
        <v>14.34</v>
      </c>
    </row>
    <row r="1626" spans="1:16" x14ac:dyDescent="0.2">
      <c r="A1626" s="1">
        <v>38936</v>
      </c>
      <c r="B1626">
        <v>1275.77</v>
      </c>
      <c r="C1626">
        <v>1279.3100999999999</v>
      </c>
      <c r="D1626">
        <v>1279.3100999999999</v>
      </c>
      <c r="E1626">
        <v>1273</v>
      </c>
      <c r="F1626">
        <v>2045660000</v>
      </c>
      <c r="G1626">
        <v>56.468499999999999</v>
      </c>
      <c r="H1626">
        <v>64.094300000000004</v>
      </c>
      <c r="I1626">
        <v>1267.0645999999999</v>
      </c>
      <c r="J1626">
        <v>1276.7460000000001</v>
      </c>
      <c r="K1626">
        <v>1273.942</v>
      </c>
      <c r="L1626">
        <v>-30.526900000000001</v>
      </c>
      <c r="M1626">
        <v>55.497</v>
      </c>
      <c r="N1626">
        <v>0.48</v>
      </c>
      <c r="O1626">
        <v>107.5939</v>
      </c>
      <c r="P1626">
        <v>15.23</v>
      </c>
    </row>
    <row r="1627" spans="1:16" x14ac:dyDescent="0.2">
      <c r="A1627" s="1">
        <v>38937</v>
      </c>
      <c r="B1627">
        <v>1271.48</v>
      </c>
      <c r="C1627">
        <v>1275.67</v>
      </c>
      <c r="D1627">
        <v>1282.75</v>
      </c>
      <c r="E1627">
        <v>1268.3699999999999</v>
      </c>
      <c r="F1627">
        <v>2457840000</v>
      </c>
      <c r="G1627">
        <v>33.2684</v>
      </c>
      <c r="H1627">
        <v>52.632300000000001</v>
      </c>
      <c r="I1627">
        <v>1267.4851000000001</v>
      </c>
      <c r="J1627">
        <v>1276.8579999999999</v>
      </c>
      <c r="K1627">
        <v>1274.202</v>
      </c>
      <c r="L1627">
        <v>-39.557299999999998</v>
      </c>
      <c r="M1627">
        <v>53.069699999999997</v>
      </c>
      <c r="N1627">
        <v>0.46</v>
      </c>
      <c r="O1627">
        <v>107.7402</v>
      </c>
      <c r="P1627">
        <v>15.23</v>
      </c>
    </row>
    <row r="1628" spans="1:16" x14ac:dyDescent="0.2">
      <c r="A1628" s="1">
        <v>38938</v>
      </c>
      <c r="B1628">
        <v>1265.95</v>
      </c>
      <c r="C1628">
        <v>1271.1300000000001</v>
      </c>
      <c r="D1628">
        <v>1283.74</v>
      </c>
      <c r="E1628">
        <v>1264.73</v>
      </c>
      <c r="F1628">
        <v>2555180000</v>
      </c>
      <c r="G1628">
        <v>17.989100000000001</v>
      </c>
      <c r="H1628">
        <v>35.908700000000003</v>
      </c>
      <c r="I1628">
        <v>1267.3389</v>
      </c>
      <c r="J1628">
        <v>1274.566</v>
      </c>
      <c r="K1628">
        <v>1273.9570000000001</v>
      </c>
      <c r="L1628">
        <v>-49.760300000000001</v>
      </c>
      <c r="M1628">
        <v>50.0321</v>
      </c>
      <c r="N1628">
        <v>0.48</v>
      </c>
      <c r="O1628">
        <v>107.52370000000001</v>
      </c>
      <c r="P1628">
        <v>15.2</v>
      </c>
    </row>
    <row r="1629" spans="1:16" x14ac:dyDescent="0.2">
      <c r="A1629" s="1">
        <v>38939</v>
      </c>
      <c r="B1629">
        <v>1271.8100999999999</v>
      </c>
      <c r="C1629">
        <v>1265.72</v>
      </c>
      <c r="D1629">
        <v>1272.55</v>
      </c>
      <c r="E1629">
        <v>1261.3</v>
      </c>
      <c r="F1629">
        <v>2402190000</v>
      </c>
      <c r="G1629">
        <v>16.744700000000002</v>
      </c>
      <c r="H1629">
        <v>22.667400000000001</v>
      </c>
      <c r="I1629">
        <v>1267.7647999999999</v>
      </c>
      <c r="J1629">
        <v>1272.874</v>
      </c>
      <c r="K1629">
        <v>1274.818</v>
      </c>
      <c r="L1629">
        <v>-40.079700000000003</v>
      </c>
      <c r="M1629">
        <v>53.0959</v>
      </c>
      <c r="N1629">
        <v>0.46</v>
      </c>
      <c r="O1629">
        <v>107.9483</v>
      </c>
      <c r="P1629">
        <v>14.46</v>
      </c>
    </row>
    <row r="1630" spans="1:16" x14ac:dyDescent="0.2">
      <c r="A1630" s="1">
        <v>38940</v>
      </c>
      <c r="B1630">
        <v>1266.74</v>
      </c>
      <c r="C1630">
        <v>1271.6400000000001</v>
      </c>
      <c r="D1630">
        <v>1271.6400000000001</v>
      </c>
      <c r="E1630">
        <v>1262.08</v>
      </c>
      <c r="F1630">
        <v>2004540000</v>
      </c>
      <c r="G1630">
        <v>20.602799999999998</v>
      </c>
      <c r="H1630">
        <v>18.445499999999999</v>
      </c>
      <c r="I1630">
        <v>1267.6672000000001</v>
      </c>
      <c r="J1630">
        <v>1270.3499999999999</v>
      </c>
      <c r="K1630">
        <v>1273.6369999999999</v>
      </c>
      <c r="L1630">
        <v>-73.271699999999996</v>
      </c>
      <c r="M1630">
        <v>50.226399999999998</v>
      </c>
      <c r="N1630">
        <v>0.43</v>
      </c>
      <c r="O1630">
        <v>107.87350000000001</v>
      </c>
      <c r="P1630">
        <v>14.3</v>
      </c>
    </row>
    <row r="1631" spans="1:16" x14ac:dyDescent="0.2">
      <c r="A1631" s="1">
        <v>38943</v>
      </c>
      <c r="B1631">
        <v>1268.21</v>
      </c>
      <c r="C1631">
        <v>1266.67</v>
      </c>
      <c r="D1631">
        <v>1278.9000000000001</v>
      </c>
      <c r="E1631">
        <v>1266.67</v>
      </c>
      <c r="F1631">
        <v>2118020000</v>
      </c>
      <c r="G1631">
        <v>29.424499999999998</v>
      </c>
      <c r="H1631">
        <v>22.257300000000001</v>
      </c>
      <c r="I1631">
        <v>1267.7189000000001</v>
      </c>
      <c r="J1631">
        <v>1268.838</v>
      </c>
      <c r="K1631">
        <v>1272.7919999999999</v>
      </c>
      <c r="L1631">
        <v>-78.147000000000006</v>
      </c>
      <c r="M1631">
        <v>51.052399999999999</v>
      </c>
      <c r="N1631">
        <v>0.46</v>
      </c>
      <c r="O1631">
        <v>108.0758</v>
      </c>
      <c r="P1631">
        <v>14.26</v>
      </c>
    </row>
    <row r="1632" spans="1:16" x14ac:dyDescent="0.2">
      <c r="A1632" s="1">
        <v>38944</v>
      </c>
      <c r="B1632">
        <v>1285.58</v>
      </c>
      <c r="C1632">
        <v>1268.1899000000001</v>
      </c>
      <c r="D1632">
        <v>1286.23</v>
      </c>
      <c r="E1632">
        <v>1268.1899000000001</v>
      </c>
      <c r="F1632">
        <v>2334100000</v>
      </c>
      <c r="G1632">
        <v>50.809199999999997</v>
      </c>
      <c r="H1632">
        <v>33.612200000000001</v>
      </c>
      <c r="I1632">
        <v>1269.4199000000001</v>
      </c>
      <c r="J1632">
        <v>1271.6579999999999</v>
      </c>
      <c r="K1632">
        <v>1274.258</v>
      </c>
      <c r="L1632">
        <v>-23.2134</v>
      </c>
      <c r="M1632">
        <v>59.586399999999998</v>
      </c>
      <c r="N1632">
        <v>0.47</v>
      </c>
      <c r="O1632">
        <v>107.91240000000001</v>
      </c>
      <c r="P1632">
        <v>13.42</v>
      </c>
    </row>
    <row r="1633" spans="1:16" x14ac:dyDescent="0.2">
      <c r="A1633" s="1">
        <v>38945</v>
      </c>
      <c r="B1633">
        <v>1295.4301</v>
      </c>
      <c r="C1633">
        <v>1285.27</v>
      </c>
      <c r="D1633">
        <v>1296.21</v>
      </c>
      <c r="E1633">
        <v>1285.27</v>
      </c>
      <c r="F1633">
        <v>2554570000</v>
      </c>
      <c r="G1633">
        <v>75.3172</v>
      </c>
      <c r="H1633">
        <v>51.850299999999997</v>
      </c>
      <c r="I1633">
        <v>1271.8970999999999</v>
      </c>
      <c r="J1633">
        <v>1277.5540000000001</v>
      </c>
      <c r="K1633">
        <v>1276.06</v>
      </c>
      <c r="L1633">
        <v>-2.2341000000000002</v>
      </c>
      <c r="M1633">
        <v>63.4754</v>
      </c>
      <c r="N1633">
        <v>0.43</v>
      </c>
      <c r="O1633">
        <v>107.4836</v>
      </c>
      <c r="P1633">
        <v>12.41</v>
      </c>
    </row>
    <row r="1634" spans="1:16" x14ac:dyDescent="0.2">
      <c r="A1634" s="1">
        <v>38946</v>
      </c>
      <c r="B1634">
        <v>1297.48</v>
      </c>
      <c r="C1634">
        <v>1295.3699999999999</v>
      </c>
      <c r="D1634">
        <v>1300.78</v>
      </c>
      <c r="E1634">
        <v>1292.71</v>
      </c>
      <c r="F1634">
        <v>2458340000</v>
      </c>
      <c r="G1634">
        <v>95.543800000000005</v>
      </c>
      <c r="H1634">
        <v>73.890100000000004</v>
      </c>
      <c r="I1634">
        <v>1274.3335</v>
      </c>
      <c r="J1634">
        <v>1282.6880000000001</v>
      </c>
      <c r="K1634">
        <v>1277.7809999999999</v>
      </c>
      <c r="L1634">
        <v>-8.3588000000000005</v>
      </c>
      <c r="M1634">
        <v>64.246499999999997</v>
      </c>
      <c r="N1634">
        <v>0.43</v>
      </c>
      <c r="O1634">
        <v>107.4178</v>
      </c>
      <c r="P1634">
        <v>12.24</v>
      </c>
    </row>
    <row r="1635" spans="1:16" x14ac:dyDescent="0.2">
      <c r="A1635" s="1">
        <v>38947</v>
      </c>
      <c r="B1635">
        <v>1302.3</v>
      </c>
      <c r="C1635">
        <v>1297.48</v>
      </c>
      <c r="D1635">
        <v>1302.3</v>
      </c>
      <c r="E1635">
        <v>1293.5699</v>
      </c>
      <c r="F1635">
        <v>2033910000</v>
      </c>
      <c r="G1635">
        <v>96.412899999999993</v>
      </c>
      <c r="H1635">
        <v>89.091300000000004</v>
      </c>
      <c r="I1635">
        <v>1276.9970000000001</v>
      </c>
      <c r="J1635">
        <v>1289.8</v>
      </c>
      <c r="K1635">
        <v>1280.075</v>
      </c>
      <c r="L1635">
        <v>0</v>
      </c>
      <c r="M1635">
        <v>66.0608</v>
      </c>
      <c r="N1635">
        <v>0.42</v>
      </c>
      <c r="O1635">
        <v>107.8175</v>
      </c>
      <c r="P1635">
        <v>11.64</v>
      </c>
    </row>
    <row r="1636" spans="1:16" x14ac:dyDescent="0.2">
      <c r="A1636" s="1">
        <v>38950</v>
      </c>
      <c r="B1636">
        <v>1297.52</v>
      </c>
      <c r="C1636">
        <v>1302.3</v>
      </c>
      <c r="D1636">
        <v>1302.3</v>
      </c>
      <c r="E1636">
        <v>1295.51</v>
      </c>
      <c r="F1636">
        <v>1759240000</v>
      </c>
      <c r="G1636">
        <v>92.486400000000003</v>
      </c>
      <c r="H1636">
        <v>94.814400000000006</v>
      </c>
      <c r="I1636">
        <v>1278.9516000000001</v>
      </c>
      <c r="J1636">
        <v>1295.662</v>
      </c>
      <c r="K1636">
        <v>1282.25</v>
      </c>
      <c r="L1636">
        <v>-11.6586</v>
      </c>
      <c r="M1636">
        <v>62.664700000000003</v>
      </c>
      <c r="N1636">
        <v>0.43</v>
      </c>
      <c r="O1636">
        <v>107.45</v>
      </c>
      <c r="P1636">
        <v>12.22</v>
      </c>
    </row>
    <row r="1637" spans="1:16" x14ac:dyDescent="0.2">
      <c r="A1637" s="1">
        <v>38951</v>
      </c>
      <c r="B1637">
        <v>1298.8199</v>
      </c>
      <c r="C1637">
        <v>1297.52</v>
      </c>
      <c r="D1637">
        <v>1302.49</v>
      </c>
      <c r="E1637">
        <v>1294.4399000000001</v>
      </c>
      <c r="F1637">
        <v>1908740000</v>
      </c>
      <c r="G1637">
        <v>88.224599999999995</v>
      </c>
      <c r="H1637">
        <v>92.374600000000001</v>
      </c>
      <c r="I1637">
        <v>1280.8438000000001</v>
      </c>
      <c r="J1637">
        <v>1298.31</v>
      </c>
      <c r="K1637">
        <v>1284.9839999999999</v>
      </c>
      <c r="L1637">
        <v>-8.91</v>
      </c>
      <c r="M1637">
        <v>63.218499999999999</v>
      </c>
      <c r="N1637">
        <v>0.44</v>
      </c>
      <c r="O1637">
        <v>107.6849</v>
      </c>
      <c r="P1637">
        <v>12.19</v>
      </c>
    </row>
    <row r="1638" spans="1:16" x14ac:dyDescent="0.2">
      <c r="A1638" s="1">
        <v>38952</v>
      </c>
      <c r="B1638">
        <v>1292.99</v>
      </c>
      <c r="C1638">
        <v>1298.73</v>
      </c>
      <c r="D1638">
        <v>1301.5</v>
      </c>
      <c r="E1638">
        <v>1289.8199</v>
      </c>
      <c r="F1638">
        <v>1893670000</v>
      </c>
      <c r="G1638">
        <v>63.231200000000001</v>
      </c>
      <c r="H1638">
        <v>81.314099999999996</v>
      </c>
      <c r="I1638">
        <v>1282.0006000000001</v>
      </c>
      <c r="J1638">
        <v>1297.8219999999999</v>
      </c>
      <c r="K1638">
        <v>1287.6880000000001</v>
      </c>
      <c r="L1638">
        <v>-23.0639</v>
      </c>
      <c r="M1638">
        <v>58.992199999999997</v>
      </c>
      <c r="N1638">
        <v>0.44</v>
      </c>
      <c r="O1638">
        <v>107.6596</v>
      </c>
      <c r="P1638">
        <v>12.4</v>
      </c>
    </row>
    <row r="1639" spans="1:16" x14ac:dyDescent="0.2">
      <c r="A1639" s="1">
        <v>38953</v>
      </c>
      <c r="B1639">
        <v>1296.0600999999999</v>
      </c>
      <c r="C1639">
        <v>1292.97</v>
      </c>
      <c r="D1639">
        <v>1297.23</v>
      </c>
      <c r="E1639">
        <v>1291.4000000000001</v>
      </c>
      <c r="F1639">
        <v>1930320000</v>
      </c>
      <c r="G1639">
        <v>50.9861</v>
      </c>
      <c r="H1639">
        <v>67.480599999999995</v>
      </c>
      <c r="I1639">
        <v>1283.3396</v>
      </c>
      <c r="J1639">
        <v>1297.538</v>
      </c>
      <c r="K1639">
        <v>1290.1130000000001</v>
      </c>
      <c r="L1639">
        <v>-15.6104</v>
      </c>
      <c r="M1639">
        <v>60.490099999999998</v>
      </c>
      <c r="N1639">
        <v>0.42</v>
      </c>
      <c r="O1639">
        <v>107.8904</v>
      </c>
      <c r="P1639">
        <v>12.4</v>
      </c>
    </row>
    <row r="1640" spans="1:16" x14ac:dyDescent="0.2">
      <c r="A1640" s="1">
        <v>38954</v>
      </c>
      <c r="B1640">
        <v>1295.0899999999999</v>
      </c>
      <c r="C1640">
        <v>1295.92</v>
      </c>
      <c r="D1640">
        <v>1298.8800000000001</v>
      </c>
      <c r="E1640">
        <v>1292.3900000000001</v>
      </c>
      <c r="F1640">
        <v>1667580000</v>
      </c>
      <c r="G1640">
        <v>38.621699999999997</v>
      </c>
      <c r="H1640">
        <v>50.946399999999997</v>
      </c>
      <c r="I1640">
        <v>1284.4586999999999</v>
      </c>
      <c r="J1640">
        <v>1296.096</v>
      </c>
      <c r="K1640">
        <v>1292.9480000000001</v>
      </c>
      <c r="L1640">
        <v>-17.965599999999998</v>
      </c>
      <c r="M1640">
        <v>59.747500000000002</v>
      </c>
      <c r="N1640">
        <f>AVERAGE(N1639,N1641)</f>
        <v>0.44</v>
      </c>
      <c r="O1640">
        <v>107.9966</v>
      </c>
      <c r="P1640">
        <v>12.31</v>
      </c>
    </row>
    <row r="1641" spans="1:16" x14ac:dyDescent="0.2">
      <c r="A1641" s="1">
        <v>38957</v>
      </c>
      <c r="B1641">
        <v>1301.78</v>
      </c>
      <c r="C1641">
        <v>1295.0899999999999</v>
      </c>
      <c r="D1641">
        <v>1305.02</v>
      </c>
      <c r="E1641">
        <v>1293.97</v>
      </c>
      <c r="F1641">
        <v>1834920000</v>
      </c>
      <c r="G1641">
        <v>56.509900000000002</v>
      </c>
      <c r="H1641">
        <v>48.7059</v>
      </c>
      <c r="I1641">
        <v>1286.1083000000001</v>
      </c>
      <c r="J1641">
        <v>1296.9480000000001</v>
      </c>
      <c r="K1641">
        <v>1296.3050000000001</v>
      </c>
      <c r="L1641">
        <v>-7.4108000000000001</v>
      </c>
      <c r="M1641">
        <v>63.110999999999997</v>
      </c>
      <c r="N1641">
        <v>0.46</v>
      </c>
      <c r="O1641">
        <v>107.95820000000001</v>
      </c>
      <c r="P1641">
        <v>12.18</v>
      </c>
    </row>
    <row r="1642" spans="1:16" x14ac:dyDescent="0.2">
      <c r="A1642" s="1">
        <v>38958</v>
      </c>
      <c r="B1642">
        <v>1304.28</v>
      </c>
      <c r="C1642">
        <v>1301.5699</v>
      </c>
      <c r="D1642">
        <v>1305.02</v>
      </c>
      <c r="E1642">
        <v>1295.29</v>
      </c>
      <c r="F1642">
        <v>2093720000</v>
      </c>
      <c r="G1642">
        <v>71.8035</v>
      </c>
      <c r="H1642">
        <v>55.645000000000003</v>
      </c>
      <c r="I1642">
        <v>1287.8389999999999</v>
      </c>
      <c r="J1642">
        <v>1298.04</v>
      </c>
      <c r="K1642">
        <v>1298.175</v>
      </c>
      <c r="L1642">
        <v>-1.6926000000000001</v>
      </c>
      <c r="M1642">
        <v>64.311199999999999</v>
      </c>
      <c r="N1642">
        <v>0.48</v>
      </c>
      <c r="O1642">
        <v>107.87269999999999</v>
      </c>
      <c r="P1642">
        <v>12.28</v>
      </c>
    </row>
    <row r="1643" spans="1:16" x14ac:dyDescent="0.2">
      <c r="A1643" s="1">
        <v>38959</v>
      </c>
      <c r="B1643">
        <v>1305.3699999999999</v>
      </c>
      <c r="C1643">
        <v>1303.7</v>
      </c>
      <c r="D1643">
        <v>1306.74</v>
      </c>
      <c r="E1643">
        <v>1302.1500000000001</v>
      </c>
      <c r="F1643">
        <v>2060690000</v>
      </c>
      <c r="G1643">
        <v>88.295000000000002</v>
      </c>
      <c r="H1643">
        <v>72.202799999999996</v>
      </c>
      <c r="I1643">
        <v>1289.5085999999999</v>
      </c>
      <c r="J1643">
        <v>1300.5160000000001</v>
      </c>
      <c r="K1643">
        <v>1299.1690000000001</v>
      </c>
      <c r="L1643">
        <v>-3.0676000000000001</v>
      </c>
      <c r="M1643">
        <v>64.848200000000006</v>
      </c>
      <c r="N1643">
        <v>0.48</v>
      </c>
      <c r="O1643">
        <v>107.6833</v>
      </c>
      <c r="P1643">
        <v>12.22</v>
      </c>
    </row>
    <row r="1644" spans="1:16" x14ac:dyDescent="0.2">
      <c r="A1644" s="1">
        <v>38960</v>
      </c>
      <c r="B1644">
        <v>1303.8199</v>
      </c>
      <c r="C1644">
        <v>1304.25</v>
      </c>
      <c r="D1644">
        <v>1306.1099999999999</v>
      </c>
      <c r="E1644">
        <v>1302.45</v>
      </c>
      <c r="F1644">
        <v>1974540000</v>
      </c>
      <c r="G1644">
        <v>88.6173</v>
      </c>
      <c r="H1644">
        <v>82.905299999999997</v>
      </c>
      <c r="I1644">
        <v>1290.8715999999999</v>
      </c>
      <c r="J1644">
        <v>1302.068</v>
      </c>
      <c r="K1644">
        <v>1299.8030000000001</v>
      </c>
      <c r="L1644">
        <v>-7.2873999999999999</v>
      </c>
      <c r="M1644">
        <v>63.387500000000003</v>
      </c>
      <c r="N1644">
        <v>0.5</v>
      </c>
      <c r="O1644">
        <v>107.752</v>
      </c>
      <c r="P1644">
        <v>12.31</v>
      </c>
    </row>
    <row r="1645" spans="1:16" x14ac:dyDescent="0.2">
      <c r="A1645" s="1">
        <v>38961</v>
      </c>
      <c r="B1645">
        <v>1311.01</v>
      </c>
      <c r="C1645">
        <v>1303.8</v>
      </c>
      <c r="D1645">
        <v>1312.03</v>
      </c>
      <c r="E1645">
        <v>1303.8</v>
      </c>
      <c r="F1645">
        <v>1800520000</v>
      </c>
      <c r="G1645">
        <v>88.357500000000002</v>
      </c>
      <c r="H1645">
        <v>88.423299999999998</v>
      </c>
      <c r="I1645">
        <v>1292.7895000000001</v>
      </c>
      <c r="J1645">
        <v>1305.252</v>
      </c>
      <c r="K1645">
        <v>1300.674</v>
      </c>
      <c r="L1645">
        <v>-2.3267000000000002</v>
      </c>
      <c r="M1645">
        <v>67.090299999999999</v>
      </c>
      <c r="N1645">
        <f>AVERAGE(N1644,N1646)</f>
        <v>0.52500000000000002</v>
      </c>
      <c r="O1645">
        <v>107.6163</v>
      </c>
      <c r="P1645">
        <v>11.96</v>
      </c>
    </row>
    <row r="1646" spans="1:16" x14ac:dyDescent="0.2">
      <c r="A1646" s="1">
        <v>38965</v>
      </c>
      <c r="B1646">
        <v>1313.25</v>
      </c>
      <c r="C1646">
        <v>1310.9399000000001</v>
      </c>
      <c r="D1646">
        <v>1314.67</v>
      </c>
      <c r="E1646">
        <v>1308.8199</v>
      </c>
      <c r="F1646">
        <v>2114480000</v>
      </c>
      <c r="G1646">
        <v>88.891999999999996</v>
      </c>
      <c r="H1646">
        <v>88.622299999999996</v>
      </c>
      <c r="I1646">
        <v>1294.7381</v>
      </c>
      <c r="J1646">
        <v>1307.546</v>
      </c>
      <c r="K1646">
        <v>1302.2470000000001</v>
      </c>
      <c r="L1646">
        <v>-4.8300999999999998</v>
      </c>
      <c r="M1646">
        <v>68.170400000000001</v>
      </c>
      <c r="N1646">
        <v>0.55000000000000004</v>
      </c>
      <c r="O1646">
        <v>107.4995</v>
      </c>
      <c r="P1646">
        <v>12.63</v>
      </c>
    </row>
    <row r="1647" spans="1:16" x14ac:dyDescent="0.2">
      <c r="A1647" s="1">
        <v>38966</v>
      </c>
      <c r="B1647">
        <v>1300.26</v>
      </c>
      <c r="C1647">
        <v>1313.04</v>
      </c>
      <c r="D1647">
        <v>1313.04</v>
      </c>
      <c r="E1647">
        <v>1299.28</v>
      </c>
      <c r="F1647">
        <v>2329870000</v>
      </c>
      <c r="G1647">
        <v>64.464100000000002</v>
      </c>
      <c r="H1647">
        <v>80.571200000000005</v>
      </c>
      <c r="I1647">
        <v>1295.2639999999999</v>
      </c>
      <c r="J1647">
        <v>1306.742</v>
      </c>
      <c r="K1647">
        <v>1302.3910000000001</v>
      </c>
      <c r="L1647">
        <v>-57.9878</v>
      </c>
      <c r="M1647">
        <v>56.575099999999999</v>
      </c>
      <c r="N1647">
        <v>0.55000000000000004</v>
      </c>
      <c r="O1647">
        <v>107.6818</v>
      </c>
      <c r="P1647">
        <v>13.74</v>
      </c>
    </row>
    <row r="1648" spans="1:16" x14ac:dyDescent="0.2">
      <c r="A1648" s="1">
        <v>38967</v>
      </c>
      <c r="B1648">
        <v>1294.02</v>
      </c>
      <c r="C1648">
        <v>1300.21</v>
      </c>
      <c r="D1648">
        <v>1301.25</v>
      </c>
      <c r="E1648">
        <v>1292.1300000000001</v>
      </c>
      <c r="F1648">
        <v>2325850000</v>
      </c>
      <c r="G1648">
        <v>35.808500000000002</v>
      </c>
      <c r="H1648">
        <v>63.054900000000004</v>
      </c>
      <c r="I1648">
        <v>1295.1456000000001</v>
      </c>
      <c r="J1648">
        <v>1304.472</v>
      </c>
      <c r="K1648">
        <v>1302.4939999999999</v>
      </c>
      <c r="L1648">
        <v>-83.098399999999998</v>
      </c>
      <c r="M1648">
        <v>51.999600000000001</v>
      </c>
      <c r="N1648">
        <v>0.59</v>
      </c>
      <c r="O1648">
        <v>107.8638</v>
      </c>
      <c r="P1648">
        <v>13.88</v>
      </c>
    </row>
    <row r="1649" spans="1:16" x14ac:dyDescent="0.2">
      <c r="A1649" s="1">
        <v>38968</v>
      </c>
      <c r="B1649">
        <v>1298.92</v>
      </c>
      <c r="C1649">
        <v>1294.02</v>
      </c>
      <c r="D1649">
        <v>1300.1400000000001</v>
      </c>
      <c r="E1649">
        <v>1294.02</v>
      </c>
      <c r="F1649">
        <v>2132890000</v>
      </c>
      <c r="G1649">
        <v>14.959</v>
      </c>
      <c r="H1649">
        <v>38.410499999999999</v>
      </c>
      <c r="I1649">
        <v>1295.5050000000001</v>
      </c>
      <c r="J1649">
        <v>1303.492</v>
      </c>
      <c r="K1649">
        <v>1302.78</v>
      </c>
      <c r="L1649">
        <v>-63.38</v>
      </c>
      <c r="M1649">
        <v>55.072299999999998</v>
      </c>
      <c r="N1649">
        <v>0.57999999999999996</v>
      </c>
      <c r="O1649">
        <v>108.26730000000001</v>
      </c>
      <c r="P1649">
        <v>13.16</v>
      </c>
    </row>
    <row r="1650" spans="1:16" x14ac:dyDescent="0.2">
      <c r="A1650" s="1">
        <v>38971</v>
      </c>
      <c r="B1650">
        <v>1299.54</v>
      </c>
      <c r="C1650">
        <v>1298.8599999999999</v>
      </c>
      <c r="D1650">
        <v>1302.3599999999999</v>
      </c>
      <c r="E1650">
        <v>1290.9301</v>
      </c>
      <c r="F1650">
        <v>2506430000</v>
      </c>
      <c r="G1650">
        <v>24.925799999999999</v>
      </c>
      <c r="H1650">
        <v>25.231100000000001</v>
      </c>
      <c r="I1650">
        <v>1295.8893</v>
      </c>
      <c r="J1650">
        <v>1301.1980000000001</v>
      </c>
      <c r="K1650">
        <v>1303.2249999999999</v>
      </c>
      <c r="L1650">
        <v>-60.885100000000001</v>
      </c>
      <c r="M1650">
        <v>55.460799999999999</v>
      </c>
      <c r="N1650">
        <v>0.61</v>
      </c>
      <c r="O1650">
        <v>108.4516</v>
      </c>
      <c r="P1650">
        <v>12.99</v>
      </c>
    </row>
    <row r="1651" spans="1:16" x14ac:dyDescent="0.2">
      <c r="A1651" s="1">
        <v>38972</v>
      </c>
      <c r="B1651">
        <v>1313</v>
      </c>
      <c r="C1651">
        <v>1299.53</v>
      </c>
      <c r="D1651">
        <v>1314.28</v>
      </c>
      <c r="E1651">
        <v>1299.53</v>
      </c>
      <c r="F1651">
        <v>2791580000</v>
      </c>
      <c r="G1651">
        <v>53.636800000000001</v>
      </c>
      <c r="H1651">
        <v>31.1739</v>
      </c>
      <c r="I1651">
        <v>1297.5189</v>
      </c>
      <c r="J1651">
        <v>1301.1479999999999</v>
      </c>
      <c r="K1651">
        <v>1304.347</v>
      </c>
      <c r="L1651">
        <v>-6.7205000000000004</v>
      </c>
      <c r="M1651">
        <v>62.9512</v>
      </c>
      <c r="N1651">
        <v>0.6</v>
      </c>
      <c r="O1651">
        <v>108.35209999999999</v>
      </c>
      <c r="P1651">
        <v>11.92</v>
      </c>
    </row>
    <row r="1652" spans="1:16" x14ac:dyDescent="0.2">
      <c r="A1652" s="1">
        <v>38973</v>
      </c>
      <c r="B1652">
        <v>1318.0699</v>
      </c>
      <c r="C1652">
        <v>1312.74</v>
      </c>
      <c r="D1652">
        <v>1319.92</v>
      </c>
      <c r="E1652">
        <v>1311.12</v>
      </c>
      <c r="F1652">
        <v>2597220000</v>
      </c>
      <c r="G1652">
        <v>74.801400000000001</v>
      </c>
      <c r="H1652">
        <v>51.121299999999998</v>
      </c>
      <c r="I1652">
        <v>1299.4761000000001</v>
      </c>
      <c r="J1652">
        <v>1304.71</v>
      </c>
      <c r="K1652">
        <v>1305.7260000000001</v>
      </c>
      <c r="L1652">
        <v>-6.3818999999999999</v>
      </c>
      <c r="M1652">
        <v>65.3172</v>
      </c>
      <c r="N1652">
        <v>0.56999999999999995</v>
      </c>
      <c r="O1652">
        <v>108.2458</v>
      </c>
      <c r="P1652">
        <v>11.18</v>
      </c>
    </row>
    <row r="1653" spans="1:16" x14ac:dyDescent="0.2">
      <c r="A1653" s="1">
        <v>38974</v>
      </c>
      <c r="B1653">
        <v>1316.28</v>
      </c>
      <c r="C1653">
        <v>1318</v>
      </c>
      <c r="D1653">
        <v>1318</v>
      </c>
      <c r="E1653">
        <v>1313.25</v>
      </c>
      <c r="F1653">
        <v>2351220000</v>
      </c>
      <c r="G1653">
        <v>91.86</v>
      </c>
      <c r="H1653">
        <v>73.432699999999997</v>
      </c>
      <c r="I1653">
        <v>1301.0764999999999</v>
      </c>
      <c r="J1653">
        <v>1309.162</v>
      </c>
      <c r="K1653">
        <v>1306.817</v>
      </c>
      <c r="L1653">
        <v>-12.556100000000001</v>
      </c>
      <c r="M1653">
        <v>63.768900000000002</v>
      </c>
      <c r="N1653">
        <v>0.56000000000000005</v>
      </c>
      <c r="O1653">
        <v>108.0818</v>
      </c>
      <c r="P1653">
        <v>11.55</v>
      </c>
    </row>
    <row r="1654" spans="1:16" x14ac:dyDescent="0.2">
      <c r="A1654" s="1">
        <v>38975</v>
      </c>
      <c r="B1654">
        <v>1319.66</v>
      </c>
      <c r="C1654">
        <v>1316.28</v>
      </c>
      <c r="D1654">
        <v>1324.65</v>
      </c>
      <c r="E1654">
        <v>1316.28</v>
      </c>
      <c r="F1654">
        <v>3198030000</v>
      </c>
      <c r="G1654">
        <v>88.754599999999996</v>
      </c>
      <c r="H1654">
        <v>85.1387</v>
      </c>
      <c r="I1654">
        <v>1302.8463999999999</v>
      </c>
      <c r="J1654">
        <v>1313.31</v>
      </c>
      <c r="K1654">
        <v>1308.4010000000001</v>
      </c>
      <c r="L1654">
        <v>-14.798299999999999</v>
      </c>
      <c r="M1654">
        <v>65.435199999999995</v>
      </c>
      <c r="N1654">
        <v>0.56999999999999995</v>
      </c>
      <c r="O1654">
        <v>108.27509999999999</v>
      </c>
      <c r="P1654">
        <v>11.76</v>
      </c>
    </row>
    <row r="1655" spans="1:16" x14ac:dyDescent="0.2">
      <c r="A1655" s="1">
        <v>38978</v>
      </c>
      <c r="B1655">
        <v>1321.1801</v>
      </c>
      <c r="C1655">
        <v>1319.85</v>
      </c>
      <c r="D1655">
        <v>1324.87</v>
      </c>
      <c r="E1655">
        <v>1318.16</v>
      </c>
      <c r="F1655">
        <v>2325080000</v>
      </c>
      <c r="G1655">
        <v>86.027900000000002</v>
      </c>
      <c r="H1655">
        <v>88.880799999999994</v>
      </c>
      <c r="I1655">
        <v>1304.5924</v>
      </c>
      <c r="J1655">
        <v>1317.6379999999999</v>
      </c>
      <c r="K1655">
        <v>1309.4179999999999</v>
      </c>
      <c r="L1655">
        <v>-10.872</v>
      </c>
      <c r="M1655">
        <v>66.188199999999995</v>
      </c>
      <c r="N1655">
        <v>0.56999999999999995</v>
      </c>
      <c r="O1655">
        <v>108.20740000000001</v>
      </c>
      <c r="P1655">
        <v>11.78</v>
      </c>
    </row>
    <row r="1656" spans="1:16" x14ac:dyDescent="0.2">
      <c r="A1656" s="1">
        <v>38979</v>
      </c>
      <c r="B1656">
        <v>1317.64</v>
      </c>
      <c r="C1656">
        <v>1321.17</v>
      </c>
      <c r="D1656">
        <v>1322.04</v>
      </c>
      <c r="E1656">
        <v>1312.17</v>
      </c>
      <c r="F1656">
        <v>2390850000</v>
      </c>
      <c r="G1656">
        <v>72.686099999999996</v>
      </c>
      <c r="H1656">
        <v>82.489500000000007</v>
      </c>
      <c r="I1656">
        <v>1305.8351</v>
      </c>
      <c r="J1656">
        <v>1318.566</v>
      </c>
      <c r="K1656">
        <v>1309.857</v>
      </c>
      <c r="L1656">
        <v>-21.302299999999999</v>
      </c>
      <c r="M1656">
        <v>62.758800000000001</v>
      </c>
      <c r="N1656">
        <v>0.57999999999999996</v>
      </c>
      <c r="O1656">
        <v>108.23009999999999</v>
      </c>
      <c r="P1656">
        <v>11.98</v>
      </c>
    </row>
    <row r="1657" spans="1:16" x14ac:dyDescent="0.2">
      <c r="A1657" s="1">
        <v>38980</v>
      </c>
      <c r="B1657">
        <v>1325.1801</v>
      </c>
      <c r="C1657">
        <v>1318.28</v>
      </c>
      <c r="D1657">
        <v>1328.53</v>
      </c>
      <c r="E1657">
        <v>1318.28</v>
      </c>
      <c r="F1657">
        <v>2543070000</v>
      </c>
      <c r="G1657">
        <v>70.793300000000002</v>
      </c>
      <c r="H1657">
        <v>76.502399999999994</v>
      </c>
      <c r="I1657">
        <v>1307.6774</v>
      </c>
      <c r="J1657">
        <v>1319.9880000000001</v>
      </c>
      <c r="K1657">
        <v>1312.3489999999999</v>
      </c>
      <c r="L1657">
        <v>-8.9094999999999995</v>
      </c>
      <c r="M1657">
        <v>66.714699999999993</v>
      </c>
      <c r="N1657">
        <v>0.6</v>
      </c>
      <c r="O1657">
        <v>108.20820000000001</v>
      </c>
      <c r="P1657">
        <v>11.39</v>
      </c>
    </row>
    <row r="1658" spans="1:16" x14ac:dyDescent="0.2">
      <c r="A1658" s="1">
        <v>38981</v>
      </c>
      <c r="B1658">
        <v>1318.03</v>
      </c>
      <c r="C1658">
        <v>1324.89</v>
      </c>
      <c r="D1658">
        <v>1328.1899000000001</v>
      </c>
      <c r="E1658">
        <v>1315.45</v>
      </c>
      <c r="F1658">
        <v>2627440000</v>
      </c>
      <c r="G1658">
        <v>54.253599999999999</v>
      </c>
      <c r="H1658">
        <v>65.911000000000001</v>
      </c>
      <c r="I1658">
        <v>1308.6633999999999</v>
      </c>
      <c r="J1658">
        <v>1320.338</v>
      </c>
      <c r="K1658">
        <v>1314.75</v>
      </c>
      <c r="L1658">
        <v>-27.925599999999999</v>
      </c>
      <c r="M1658">
        <v>60.1858</v>
      </c>
      <c r="N1658">
        <v>0.56999999999999995</v>
      </c>
      <c r="O1658">
        <v>107.99299999999999</v>
      </c>
      <c r="P1658">
        <v>12.25</v>
      </c>
    </row>
    <row r="1659" spans="1:16" x14ac:dyDescent="0.2">
      <c r="A1659" s="1">
        <v>38982</v>
      </c>
      <c r="B1659">
        <v>1314.78</v>
      </c>
      <c r="C1659">
        <v>1318.03</v>
      </c>
      <c r="D1659">
        <v>1318.03</v>
      </c>
      <c r="E1659">
        <v>1310.9399000000001</v>
      </c>
      <c r="F1659">
        <v>2162880000</v>
      </c>
      <c r="G1659">
        <v>45.724499999999999</v>
      </c>
      <c r="H1659">
        <v>56.9238</v>
      </c>
      <c r="I1659">
        <v>1309.2458999999999</v>
      </c>
      <c r="J1659">
        <v>1319.3620000000001</v>
      </c>
      <c r="K1659">
        <v>1316.336</v>
      </c>
      <c r="L1659">
        <v>-36.569200000000002</v>
      </c>
      <c r="M1659">
        <v>57.434399999999997</v>
      </c>
      <c r="N1659">
        <v>0.61</v>
      </c>
      <c r="O1659">
        <v>107.9191</v>
      </c>
      <c r="P1659">
        <v>12.59</v>
      </c>
    </row>
    <row r="1660" spans="1:16" x14ac:dyDescent="0.2">
      <c r="A1660" s="1">
        <v>38985</v>
      </c>
      <c r="B1660">
        <v>1326.37</v>
      </c>
      <c r="C1660">
        <v>1314.78</v>
      </c>
      <c r="D1660">
        <v>1329.35</v>
      </c>
      <c r="E1660">
        <v>1311.58</v>
      </c>
      <c r="F1660">
        <v>2710240000</v>
      </c>
      <c r="G1660">
        <v>47.154400000000003</v>
      </c>
      <c r="H1660">
        <v>49.0441</v>
      </c>
      <c r="I1660">
        <v>1310.8768</v>
      </c>
      <c r="J1660">
        <v>1320.4</v>
      </c>
      <c r="K1660">
        <v>1319.019</v>
      </c>
      <c r="L1660">
        <v>-7.7563000000000004</v>
      </c>
      <c r="M1660">
        <v>63.791400000000003</v>
      </c>
      <c r="N1660">
        <v>0.6</v>
      </c>
      <c r="O1660">
        <v>108.05249999999999</v>
      </c>
      <c r="P1660">
        <v>12.12</v>
      </c>
    </row>
    <row r="1661" spans="1:16" x14ac:dyDescent="0.2">
      <c r="A1661" s="1">
        <v>38986</v>
      </c>
      <c r="B1661">
        <v>1336.35</v>
      </c>
      <c r="C1661">
        <v>1326.35</v>
      </c>
      <c r="D1661">
        <v>1336.6</v>
      </c>
      <c r="E1661">
        <v>1325.3</v>
      </c>
      <c r="F1661">
        <v>2673350000</v>
      </c>
      <c r="G1661">
        <v>68.223299999999995</v>
      </c>
      <c r="H1661">
        <v>53.700699999999998</v>
      </c>
      <c r="I1661">
        <v>1313.3027999999999</v>
      </c>
      <c r="J1661">
        <v>1324.1420000000001</v>
      </c>
      <c r="K1661">
        <v>1321.354</v>
      </c>
      <c r="L1661">
        <v>-0.5474</v>
      </c>
      <c r="M1661">
        <v>68.195999999999998</v>
      </c>
      <c r="N1661">
        <v>0.61</v>
      </c>
      <c r="O1661">
        <v>108.11620000000001</v>
      </c>
      <c r="P1661">
        <v>11.53</v>
      </c>
    </row>
    <row r="1662" spans="1:16" x14ac:dyDescent="0.2">
      <c r="A1662" s="1">
        <v>38987</v>
      </c>
      <c r="B1662">
        <v>1336.59</v>
      </c>
      <c r="C1662">
        <v>1336.12</v>
      </c>
      <c r="D1662">
        <v>1340.08</v>
      </c>
      <c r="E1662">
        <v>1333.54</v>
      </c>
      <c r="F1662">
        <v>2749190000</v>
      </c>
      <c r="G1662">
        <v>90.287499999999994</v>
      </c>
      <c r="H1662">
        <v>68.555099999999996</v>
      </c>
      <c r="I1662">
        <v>1315.5206000000001</v>
      </c>
      <c r="J1662">
        <v>1326.424</v>
      </c>
      <c r="K1662">
        <v>1323.2059999999999</v>
      </c>
      <c r="L1662">
        <v>-7.1006999999999998</v>
      </c>
      <c r="M1662">
        <v>68.295900000000003</v>
      </c>
      <c r="N1662">
        <v>0.62</v>
      </c>
      <c r="O1662">
        <v>108.0585</v>
      </c>
      <c r="P1662">
        <v>11.58</v>
      </c>
    </row>
    <row r="1663" spans="1:16" x14ac:dyDescent="0.2">
      <c r="A1663" s="1">
        <v>38988</v>
      </c>
      <c r="B1663">
        <v>1338.88</v>
      </c>
      <c r="C1663">
        <v>1336.5600999999999</v>
      </c>
      <c r="D1663">
        <v>1340.28</v>
      </c>
      <c r="E1663">
        <v>1333.75</v>
      </c>
      <c r="F1663">
        <v>2397820000</v>
      </c>
      <c r="G1663">
        <v>94.092500000000001</v>
      </c>
      <c r="H1663">
        <v>84.201099999999997</v>
      </c>
      <c r="I1663">
        <v>1317.7453</v>
      </c>
      <c r="J1663">
        <v>1330.5940000000001</v>
      </c>
      <c r="K1663">
        <v>1325.4659999999999</v>
      </c>
      <c r="L1663">
        <v>-2.8369</v>
      </c>
      <c r="M1663">
        <v>69.287000000000006</v>
      </c>
      <c r="N1663">
        <v>0.6</v>
      </c>
      <c r="O1663">
        <v>108.08280000000001</v>
      </c>
      <c r="P1663">
        <v>11.72</v>
      </c>
    </row>
    <row r="1664" spans="1:16" x14ac:dyDescent="0.2">
      <c r="A1664" s="1">
        <v>38989</v>
      </c>
      <c r="B1664">
        <v>1335.85</v>
      </c>
      <c r="C1664">
        <v>1339.15</v>
      </c>
      <c r="D1664">
        <v>1339.88</v>
      </c>
      <c r="E1664">
        <v>1335.64</v>
      </c>
      <c r="F1664">
        <v>2273430000</v>
      </c>
      <c r="G1664">
        <v>89.272000000000006</v>
      </c>
      <c r="H1664">
        <v>91.217299999999994</v>
      </c>
      <c r="I1664">
        <v>1319.4695999999999</v>
      </c>
      <c r="J1664">
        <v>1334.808</v>
      </c>
      <c r="K1664">
        <v>1327.085</v>
      </c>
      <c r="L1664">
        <v>-10.8713</v>
      </c>
      <c r="M1664">
        <v>66.3322</v>
      </c>
      <c r="N1664">
        <v>0.61</v>
      </c>
      <c r="O1664">
        <v>108.15389999999999</v>
      </c>
      <c r="P1664">
        <v>11.98</v>
      </c>
    </row>
    <row r="1665" spans="1:16" x14ac:dyDescent="0.2">
      <c r="A1665" s="1">
        <v>38992</v>
      </c>
      <c r="B1665">
        <v>1331.3199</v>
      </c>
      <c r="C1665">
        <v>1335.8199</v>
      </c>
      <c r="D1665">
        <v>1338.54</v>
      </c>
      <c r="E1665">
        <v>1330.28</v>
      </c>
      <c r="F1665">
        <v>2154480000</v>
      </c>
      <c r="G1665">
        <v>73.326300000000003</v>
      </c>
      <c r="H1665">
        <v>85.563599999999994</v>
      </c>
      <c r="I1665">
        <v>1320.5981999999999</v>
      </c>
      <c r="J1665">
        <v>1335.798</v>
      </c>
      <c r="K1665">
        <v>1328.0989999999999</v>
      </c>
      <c r="L1665">
        <v>-30.538699999999999</v>
      </c>
      <c r="M1665">
        <v>62.070300000000003</v>
      </c>
      <c r="N1665">
        <v>0.59</v>
      </c>
      <c r="O1665">
        <v>107.9746</v>
      </c>
      <c r="P1665">
        <v>12.57</v>
      </c>
    </row>
    <row r="1666" spans="1:16" x14ac:dyDescent="0.2">
      <c r="A1666" s="1">
        <v>38993</v>
      </c>
      <c r="B1666">
        <v>1334.11</v>
      </c>
      <c r="C1666">
        <v>1331.3199</v>
      </c>
      <c r="D1666">
        <v>1338.3100999999999</v>
      </c>
      <c r="E1666">
        <v>1327.1</v>
      </c>
      <c r="F1666">
        <v>2682690000</v>
      </c>
      <c r="G1666">
        <v>59.312399999999997</v>
      </c>
      <c r="H1666">
        <v>73.970200000000006</v>
      </c>
      <c r="I1666">
        <v>1321.885</v>
      </c>
      <c r="J1666">
        <v>1335.35</v>
      </c>
      <c r="K1666">
        <v>1329.7460000000001</v>
      </c>
      <c r="L1666">
        <v>-21.029399999999999</v>
      </c>
      <c r="M1666">
        <v>63.620699999999999</v>
      </c>
      <c r="N1666">
        <v>0.56999999999999995</v>
      </c>
      <c r="O1666">
        <v>108.1703</v>
      </c>
      <c r="P1666">
        <v>12.24</v>
      </c>
    </row>
    <row r="1667" spans="1:16" x14ac:dyDescent="0.2">
      <c r="A1667" s="1">
        <v>38994</v>
      </c>
      <c r="B1667">
        <v>1350.2</v>
      </c>
      <c r="C1667">
        <v>1333.8100999999999</v>
      </c>
      <c r="D1667">
        <v>1350.2</v>
      </c>
      <c r="E1667">
        <v>1331.48</v>
      </c>
      <c r="F1667">
        <v>3019880000</v>
      </c>
      <c r="G1667">
        <v>64.457599999999999</v>
      </c>
      <c r="H1667">
        <v>65.698800000000006</v>
      </c>
      <c r="I1667">
        <v>1324.5817</v>
      </c>
      <c r="J1667">
        <v>1338.0719999999999</v>
      </c>
      <c r="K1667">
        <v>1332.248</v>
      </c>
      <c r="L1667">
        <v>0</v>
      </c>
      <c r="M1667">
        <v>70.985900000000001</v>
      </c>
      <c r="N1667">
        <v>0.56000000000000005</v>
      </c>
      <c r="O1667">
        <v>108.4083</v>
      </c>
      <c r="P1667">
        <v>11.86</v>
      </c>
    </row>
    <row r="1668" spans="1:16" x14ac:dyDescent="0.2">
      <c r="A1668" s="1">
        <v>38995</v>
      </c>
      <c r="B1668">
        <v>1353.22</v>
      </c>
      <c r="C1668">
        <v>1349.84</v>
      </c>
      <c r="D1668">
        <v>1353.79</v>
      </c>
      <c r="E1668">
        <v>1347.75</v>
      </c>
      <c r="F1668">
        <v>2817240000</v>
      </c>
      <c r="G1668">
        <v>83.683499999999995</v>
      </c>
      <c r="H1668">
        <v>69.151200000000003</v>
      </c>
      <c r="I1668">
        <v>1327.3090999999999</v>
      </c>
      <c r="J1668">
        <v>1340.94</v>
      </c>
      <c r="K1668">
        <v>1335.7670000000001</v>
      </c>
      <c r="L1668">
        <v>-1.3304</v>
      </c>
      <c r="M1668">
        <v>72.126599999999996</v>
      </c>
      <c r="N1668">
        <v>0.55000000000000004</v>
      </c>
      <c r="O1668">
        <v>108.31059999999999</v>
      </c>
      <c r="P1668">
        <v>11.98</v>
      </c>
    </row>
    <row r="1669" spans="1:16" x14ac:dyDescent="0.2">
      <c r="A1669" s="1">
        <v>38996</v>
      </c>
      <c r="B1669">
        <v>1349.59</v>
      </c>
      <c r="C1669">
        <v>1353.22</v>
      </c>
      <c r="D1669">
        <v>1353.22</v>
      </c>
      <c r="E1669">
        <v>1344.21</v>
      </c>
      <c r="F1669">
        <v>2523000000</v>
      </c>
      <c r="G1669">
        <v>94.042599999999993</v>
      </c>
      <c r="H1669">
        <v>80.727900000000005</v>
      </c>
      <c r="I1669">
        <v>1329.4311</v>
      </c>
      <c r="J1669">
        <v>1343.6880000000001</v>
      </c>
      <c r="K1669">
        <v>1339.248</v>
      </c>
      <c r="L1669">
        <v>-9.8018000000000001</v>
      </c>
      <c r="M1669">
        <v>68.633799999999994</v>
      </c>
      <c r="N1669">
        <f>AVERAGE(N1668,N1670)</f>
        <v>0.52500000000000002</v>
      </c>
      <c r="O1669">
        <v>108.60769999999999</v>
      </c>
      <c r="P1669">
        <v>11.56</v>
      </c>
    </row>
    <row r="1670" spans="1:16" x14ac:dyDescent="0.2">
      <c r="A1670" s="1">
        <v>38999</v>
      </c>
      <c r="B1670">
        <v>1350.66</v>
      </c>
      <c r="C1670">
        <v>1349.58</v>
      </c>
      <c r="D1670">
        <v>1352.6899000000001</v>
      </c>
      <c r="E1670">
        <v>1346.55</v>
      </c>
      <c r="F1670">
        <v>1935170000</v>
      </c>
      <c r="G1670">
        <v>90.133499999999998</v>
      </c>
      <c r="H1670">
        <v>89.286500000000004</v>
      </c>
      <c r="I1670">
        <v>1331.4529</v>
      </c>
      <c r="J1670">
        <v>1347.556</v>
      </c>
      <c r="K1670">
        <v>1341.6769999999999</v>
      </c>
      <c r="L1670">
        <v>-7.3045</v>
      </c>
      <c r="M1670">
        <v>69.108699999999999</v>
      </c>
      <c r="N1670">
        <v>0.5</v>
      </c>
      <c r="O1670">
        <v>108.61660000000001</v>
      </c>
      <c r="P1670">
        <v>11.68</v>
      </c>
    </row>
    <row r="1671" spans="1:16" x14ac:dyDescent="0.2">
      <c r="A1671" s="1">
        <v>39000</v>
      </c>
      <c r="B1671">
        <v>1353.42</v>
      </c>
      <c r="C1671">
        <v>1350.62</v>
      </c>
      <c r="D1671">
        <v>1354.23</v>
      </c>
      <c r="E1671">
        <v>1348.6</v>
      </c>
      <c r="F1671">
        <v>2376140000</v>
      </c>
      <c r="G1671">
        <v>89.658699999999996</v>
      </c>
      <c r="H1671">
        <v>91.278199999999998</v>
      </c>
      <c r="I1671">
        <v>1333.5450000000001</v>
      </c>
      <c r="J1671">
        <v>1351.4179999999999</v>
      </c>
      <c r="K1671">
        <v>1343.384</v>
      </c>
      <c r="L1671">
        <v>-1.871</v>
      </c>
      <c r="M1671">
        <v>70.355400000000003</v>
      </c>
      <c r="N1671">
        <v>0.48</v>
      </c>
      <c r="O1671">
        <v>108.9622</v>
      </c>
      <c r="P1671">
        <v>11.52</v>
      </c>
    </row>
    <row r="1672" spans="1:16" x14ac:dyDescent="0.2">
      <c r="A1672" s="1">
        <v>39001</v>
      </c>
      <c r="B1672">
        <v>1349.95</v>
      </c>
      <c r="C1672">
        <v>1353.28</v>
      </c>
      <c r="D1672">
        <v>1353.97</v>
      </c>
      <c r="E1672">
        <v>1343.5699</v>
      </c>
      <c r="F1672">
        <v>2521000000</v>
      </c>
      <c r="G1672">
        <v>81.520799999999994</v>
      </c>
      <c r="H1672">
        <v>87.104299999999995</v>
      </c>
      <c r="I1672">
        <v>1335.1074000000001</v>
      </c>
      <c r="J1672">
        <v>1351.3679999999999</v>
      </c>
      <c r="K1672">
        <v>1344.72</v>
      </c>
      <c r="L1672">
        <v>-9.8869000000000007</v>
      </c>
      <c r="M1672">
        <v>66.709999999999994</v>
      </c>
      <c r="N1672">
        <v>0.44</v>
      </c>
      <c r="O1672">
        <v>108.9644</v>
      </c>
      <c r="P1672">
        <v>11.62</v>
      </c>
    </row>
    <row r="1673" spans="1:16" x14ac:dyDescent="0.2">
      <c r="A1673" s="1">
        <v>39002</v>
      </c>
      <c r="B1673">
        <v>1362.83</v>
      </c>
      <c r="C1673">
        <v>1349.9399000000001</v>
      </c>
      <c r="D1673">
        <v>1363.76</v>
      </c>
      <c r="E1673">
        <v>1349.9399000000001</v>
      </c>
      <c r="F1673">
        <v>2514350000</v>
      </c>
      <c r="G1673">
        <v>83.894400000000005</v>
      </c>
      <c r="H1673">
        <v>85.024600000000007</v>
      </c>
      <c r="I1673">
        <v>1337.7476999999999</v>
      </c>
      <c r="J1673">
        <v>1353.29</v>
      </c>
      <c r="K1673">
        <v>1347.115</v>
      </c>
      <c r="L1673">
        <v>-1.7824</v>
      </c>
      <c r="M1673">
        <v>72.421800000000005</v>
      </c>
      <c r="N1673">
        <v>0.45</v>
      </c>
      <c r="O1673">
        <v>108.8802</v>
      </c>
      <c r="P1673">
        <v>11.09</v>
      </c>
    </row>
    <row r="1674" spans="1:16" x14ac:dyDescent="0.2">
      <c r="A1674" s="1">
        <v>39003</v>
      </c>
      <c r="B1674">
        <v>1365.62</v>
      </c>
      <c r="C1674">
        <v>1362.8199</v>
      </c>
      <c r="D1674">
        <v>1366.63</v>
      </c>
      <c r="E1674">
        <v>1360.5</v>
      </c>
      <c r="F1674">
        <v>2482920000</v>
      </c>
      <c r="G1674">
        <v>83.621099999999998</v>
      </c>
      <c r="H1674">
        <v>83.012100000000004</v>
      </c>
      <c r="I1674">
        <v>1340.4022</v>
      </c>
      <c r="J1674">
        <v>1356.4960000000001</v>
      </c>
      <c r="K1674">
        <v>1350.0920000000001</v>
      </c>
      <c r="L1674">
        <v>-2.4438</v>
      </c>
      <c r="M1674">
        <v>73.483099999999993</v>
      </c>
      <c r="N1674">
        <v>0.41</v>
      </c>
      <c r="O1674">
        <v>108.83499999999999</v>
      </c>
      <c r="P1674">
        <v>10.75</v>
      </c>
    </row>
    <row r="1675" spans="1:16" x14ac:dyDescent="0.2">
      <c r="A1675" s="1">
        <v>39006</v>
      </c>
      <c r="B1675">
        <v>1369.0600999999999</v>
      </c>
      <c r="C1675">
        <v>1365.61</v>
      </c>
      <c r="D1675">
        <v>1370.2</v>
      </c>
      <c r="E1675">
        <v>1364.48</v>
      </c>
      <c r="F1675">
        <v>2305920000</v>
      </c>
      <c r="G1675">
        <v>95.577699999999993</v>
      </c>
      <c r="H1675">
        <v>87.697699999999998</v>
      </c>
      <c r="I1675">
        <v>1343.1315</v>
      </c>
      <c r="J1675">
        <v>1360.1759999999999</v>
      </c>
      <c r="K1675">
        <v>1353.866</v>
      </c>
      <c r="L1675">
        <v>-2.6448</v>
      </c>
      <c r="M1675">
        <v>74.772300000000001</v>
      </c>
      <c r="N1675">
        <v>0.41</v>
      </c>
      <c r="O1675">
        <v>108.74850000000001</v>
      </c>
      <c r="P1675">
        <v>11.09</v>
      </c>
    </row>
    <row r="1676" spans="1:16" x14ac:dyDescent="0.2">
      <c r="A1676" s="1">
        <v>39007</v>
      </c>
      <c r="B1676">
        <v>1364.05</v>
      </c>
      <c r="C1676">
        <v>1369.05</v>
      </c>
      <c r="D1676">
        <v>1369.05</v>
      </c>
      <c r="E1676">
        <v>1356.87</v>
      </c>
      <c r="F1676">
        <v>2519620000</v>
      </c>
      <c r="G1676">
        <v>89.415199999999999</v>
      </c>
      <c r="H1676">
        <v>89.537999999999997</v>
      </c>
      <c r="I1676">
        <v>1345.1237000000001</v>
      </c>
      <c r="J1676">
        <v>1362.3019999999999</v>
      </c>
      <c r="K1676">
        <v>1356.86</v>
      </c>
      <c r="L1676">
        <v>-14.2689</v>
      </c>
      <c r="M1676">
        <v>69.474800000000002</v>
      </c>
      <c r="N1676">
        <v>0.41</v>
      </c>
      <c r="O1676">
        <v>108.562</v>
      </c>
      <c r="P1676">
        <v>11.73</v>
      </c>
    </row>
    <row r="1677" spans="1:16" x14ac:dyDescent="0.2">
      <c r="A1677" s="1">
        <v>39008</v>
      </c>
      <c r="B1677">
        <v>1365.8</v>
      </c>
      <c r="C1677">
        <v>1363.9301</v>
      </c>
      <c r="D1677">
        <v>1372.87</v>
      </c>
      <c r="E1677">
        <v>1360.95</v>
      </c>
      <c r="F1677">
        <v>2658840000</v>
      </c>
      <c r="G1677">
        <v>80.597700000000003</v>
      </c>
      <c r="H1677">
        <v>88.530199999999994</v>
      </c>
      <c r="I1677">
        <v>1347.0929000000001</v>
      </c>
      <c r="J1677">
        <v>1365.472</v>
      </c>
      <c r="K1677">
        <v>1358.42</v>
      </c>
      <c r="L1677">
        <v>-15.4467</v>
      </c>
      <c r="M1677">
        <v>70.267200000000003</v>
      </c>
      <c r="N1677">
        <v>0.4</v>
      </c>
      <c r="O1677">
        <v>108.64449999999999</v>
      </c>
      <c r="P1677">
        <v>11.34</v>
      </c>
    </row>
    <row r="1678" spans="1:16" x14ac:dyDescent="0.2">
      <c r="A1678" s="1">
        <v>39009</v>
      </c>
      <c r="B1678">
        <v>1366.96</v>
      </c>
      <c r="C1678">
        <v>1365.95</v>
      </c>
      <c r="D1678">
        <v>1368.09</v>
      </c>
      <c r="E1678">
        <v>1362.0600999999999</v>
      </c>
      <c r="F1678">
        <v>2619830000</v>
      </c>
      <c r="G1678">
        <v>69.7119</v>
      </c>
      <c r="H1678">
        <v>79.908299999999997</v>
      </c>
      <c r="I1678">
        <v>1348.9849999999999</v>
      </c>
      <c r="J1678">
        <v>1366.298</v>
      </c>
      <c r="K1678">
        <v>1359.7940000000001</v>
      </c>
      <c r="L1678">
        <v>-12.9125</v>
      </c>
      <c r="M1678">
        <v>70.808099999999996</v>
      </c>
      <c r="N1678">
        <v>0.42</v>
      </c>
      <c r="O1678">
        <v>108.3246</v>
      </c>
      <c r="P1678">
        <v>10.9</v>
      </c>
    </row>
    <row r="1679" spans="1:16" x14ac:dyDescent="0.2">
      <c r="A1679" s="1">
        <v>39010</v>
      </c>
      <c r="B1679">
        <v>1368.6</v>
      </c>
      <c r="C1679">
        <v>1366.9399000000001</v>
      </c>
      <c r="D1679">
        <v>1368.66</v>
      </c>
      <c r="E1679">
        <v>1362.1</v>
      </c>
      <c r="F1679">
        <v>2526410000</v>
      </c>
      <c r="G1679">
        <v>68.513999999999996</v>
      </c>
      <c r="H1679">
        <v>72.941199999999995</v>
      </c>
      <c r="I1679">
        <v>1350.8531</v>
      </c>
      <c r="J1679">
        <v>1366.894</v>
      </c>
      <c r="K1679">
        <v>1361.6949999999999</v>
      </c>
      <c r="L1679">
        <v>-9.3292999999999999</v>
      </c>
      <c r="M1679">
        <v>71.594999999999999</v>
      </c>
      <c r="N1679">
        <v>0.39</v>
      </c>
      <c r="O1679">
        <v>108.20780000000001</v>
      </c>
      <c r="P1679">
        <v>10.63</v>
      </c>
    </row>
    <row r="1680" spans="1:16" x14ac:dyDescent="0.2">
      <c r="A1680" s="1">
        <v>39013</v>
      </c>
      <c r="B1680">
        <v>1377.02</v>
      </c>
      <c r="C1680">
        <v>1368.58</v>
      </c>
      <c r="D1680">
        <v>1377.4</v>
      </c>
      <c r="E1680">
        <v>1363.9399000000001</v>
      </c>
      <c r="F1680">
        <v>2480430000</v>
      </c>
      <c r="G1680">
        <v>78.174599999999998</v>
      </c>
      <c r="H1680">
        <v>72.133499999999998</v>
      </c>
      <c r="I1680">
        <v>1353.3452</v>
      </c>
      <c r="J1680">
        <v>1368.4860000000001</v>
      </c>
      <c r="K1680">
        <v>1364.3309999999999</v>
      </c>
      <c r="L1680">
        <v>-0.82750000000000001</v>
      </c>
      <c r="M1680">
        <v>75.279200000000003</v>
      </c>
      <c r="N1680">
        <v>0.38</v>
      </c>
      <c r="O1680">
        <v>108.488</v>
      </c>
      <c r="P1680">
        <v>11.08</v>
      </c>
    </row>
    <row r="1681" spans="1:16" x14ac:dyDescent="0.2">
      <c r="A1681" s="1">
        <v>39014</v>
      </c>
      <c r="B1681">
        <v>1377.38</v>
      </c>
      <c r="C1681">
        <v>1377.02</v>
      </c>
      <c r="D1681">
        <v>1377.78</v>
      </c>
      <c r="E1681">
        <v>1372.42</v>
      </c>
      <c r="F1681">
        <v>2876890000</v>
      </c>
      <c r="G1681">
        <v>89.694900000000004</v>
      </c>
      <c r="H1681">
        <v>78.794499999999999</v>
      </c>
      <c r="I1681">
        <v>1355.6342</v>
      </c>
      <c r="J1681">
        <v>1371.152</v>
      </c>
      <c r="K1681">
        <v>1366.7270000000001</v>
      </c>
      <c r="L1681">
        <v>-1.1693</v>
      </c>
      <c r="M1681">
        <v>75.425899999999999</v>
      </c>
      <c r="N1681">
        <v>0.39</v>
      </c>
      <c r="O1681">
        <v>108.3938</v>
      </c>
      <c r="P1681">
        <v>10.78</v>
      </c>
    </row>
    <row r="1682" spans="1:16" x14ac:dyDescent="0.2">
      <c r="A1682" s="1">
        <v>39015</v>
      </c>
      <c r="B1682">
        <v>1382.22</v>
      </c>
      <c r="C1682">
        <v>1377.36</v>
      </c>
      <c r="D1682">
        <v>1383.61</v>
      </c>
      <c r="E1682">
        <v>1376</v>
      </c>
      <c r="F1682">
        <v>2953540000</v>
      </c>
      <c r="G1682">
        <v>96.440700000000007</v>
      </c>
      <c r="H1682">
        <v>88.103399999999993</v>
      </c>
      <c r="I1682">
        <v>1358.1661999999999</v>
      </c>
      <c r="J1682">
        <v>1374.4359999999999</v>
      </c>
      <c r="K1682">
        <v>1369.954</v>
      </c>
      <c r="L1682">
        <v>-3.4716</v>
      </c>
      <c r="M1682">
        <v>77.370999999999995</v>
      </c>
      <c r="N1682">
        <v>0.39</v>
      </c>
      <c r="O1682">
        <v>108.2486</v>
      </c>
      <c r="P1682">
        <v>10.66</v>
      </c>
    </row>
    <row r="1683" spans="1:16" x14ac:dyDescent="0.2">
      <c r="A1683" s="1">
        <v>39016</v>
      </c>
      <c r="B1683">
        <v>1389.08</v>
      </c>
      <c r="C1683">
        <v>1382.21</v>
      </c>
      <c r="D1683">
        <v>1389.45</v>
      </c>
      <c r="E1683">
        <v>1379.47</v>
      </c>
      <c r="F1683">
        <v>2793350000</v>
      </c>
      <c r="G1683">
        <v>96.606700000000004</v>
      </c>
      <c r="H1683">
        <v>94.247399999999999</v>
      </c>
      <c r="I1683">
        <v>1361.1104</v>
      </c>
      <c r="J1683">
        <v>1378.86</v>
      </c>
      <c r="K1683">
        <v>1372.579</v>
      </c>
      <c r="L1683">
        <v>-0.80640000000000001</v>
      </c>
      <c r="M1683">
        <v>79.810199999999995</v>
      </c>
      <c r="N1683">
        <v>0.4</v>
      </c>
      <c r="O1683">
        <v>107.9152</v>
      </c>
      <c r="P1683">
        <v>10.56</v>
      </c>
    </row>
    <row r="1684" spans="1:16" x14ac:dyDescent="0.2">
      <c r="A1684" s="1">
        <v>39017</v>
      </c>
      <c r="B1684">
        <v>1377.34</v>
      </c>
      <c r="C1684">
        <v>1388.89</v>
      </c>
      <c r="D1684">
        <v>1388.89</v>
      </c>
      <c r="E1684">
        <v>1375.85</v>
      </c>
      <c r="F1684">
        <v>2458450000</v>
      </c>
      <c r="G1684">
        <v>81.575199999999995</v>
      </c>
      <c r="H1684">
        <v>91.540800000000004</v>
      </c>
      <c r="I1684">
        <v>1362.6559999999999</v>
      </c>
      <c r="J1684">
        <v>1380.6079999999999</v>
      </c>
      <c r="K1684">
        <v>1373.751</v>
      </c>
      <c r="L1684">
        <v>-26.3949</v>
      </c>
      <c r="M1684">
        <v>66.582800000000006</v>
      </c>
      <c r="N1684">
        <v>0.4</v>
      </c>
      <c r="O1684">
        <v>107.5033</v>
      </c>
      <c r="P1684">
        <v>10.8</v>
      </c>
    </row>
    <row r="1685" spans="1:16" x14ac:dyDescent="0.2">
      <c r="A1685" s="1">
        <v>39020</v>
      </c>
      <c r="B1685">
        <v>1377.9301</v>
      </c>
      <c r="C1685">
        <v>1377.3</v>
      </c>
      <c r="D1685">
        <v>1381.22</v>
      </c>
      <c r="E1685">
        <v>1373.46</v>
      </c>
      <c r="F1685">
        <v>2770440000</v>
      </c>
      <c r="G1685">
        <v>61.176900000000003</v>
      </c>
      <c r="H1685">
        <v>79.786199999999994</v>
      </c>
      <c r="I1685">
        <v>1364.1107</v>
      </c>
      <c r="J1685">
        <v>1380.79</v>
      </c>
      <c r="K1685">
        <v>1374.6379999999999</v>
      </c>
      <c r="L1685">
        <v>-25.108799999999999</v>
      </c>
      <c r="M1685">
        <v>66.879900000000006</v>
      </c>
      <c r="N1685">
        <v>0.42</v>
      </c>
      <c r="O1685">
        <v>107.5582</v>
      </c>
      <c r="P1685">
        <v>11.2</v>
      </c>
    </row>
    <row r="1686" spans="1:16" x14ac:dyDescent="0.2">
      <c r="A1686" s="1">
        <v>39021</v>
      </c>
      <c r="B1686">
        <v>1377.9399000000001</v>
      </c>
      <c r="C1686">
        <v>1377.9301</v>
      </c>
      <c r="D1686">
        <v>1381.21</v>
      </c>
      <c r="E1686">
        <v>1372.1899000000001</v>
      </c>
      <c r="F1686">
        <v>2803030000</v>
      </c>
      <c r="G1686">
        <v>39.399099999999997</v>
      </c>
      <c r="H1686">
        <v>60.717100000000002</v>
      </c>
      <c r="I1686">
        <v>1365.4277999999999</v>
      </c>
      <c r="J1686">
        <v>1380.902</v>
      </c>
      <c r="K1686">
        <v>1376.027</v>
      </c>
      <c r="L1686">
        <v>-29.131900000000002</v>
      </c>
      <c r="M1686">
        <v>66.885199999999998</v>
      </c>
      <c r="N1686">
        <v>0.43</v>
      </c>
      <c r="O1686">
        <v>107.37869999999999</v>
      </c>
      <c r="P1686">
        <v>11.1</v>
      </c>
    </row>
    <row r="1687" spans="1:16" x14ac:dyDescent="0.2">
      <c r="A1687" s="1">
        <v>39022</v>
      </c>
      <c r="B1687">
        <v>1367.8100999999999</v>
      </c>
      <c r="C1687">
        <v>1377.76</v>
      </c>
      <c r="D1687">
        <v>1381.95</v>
      </c>
      <c r="E1687">
        <v>1366.26</v>
      </c>
      <c r="F1687">
        <v>2821160000</v>
      </c>
      <c r="G1687">
        <v>24.117699999999999</v>
      </c>
      <c r="H1687">
        <v>41.564599999999999</v>
      </c>
      <c r="I1687">
        <v>1365.6547</v>
      </c>
      <c r="J1687">
        <v>1378.02</v>
      </c>
      <c r="K1687">
        <v>1376.2280000000001</v>
      </c>
      <c r="L1687">
        <v>-66.420900000000003</v>
      </c>
      <c r="M1687">
        <v>56.827199999999998</v>
      </c>
      <c r="N1687">
        <v>0.43</v>
      </c>
      <c r="O1687">
        <v>107.4652</v>
      </c>
      <c r="P1687">
        <v>11.51</v>
      </c>
    </row>
    <row r="1688" spans="1:16" x14ac:dyDescent="0.2">
      <c r="A1688" s="1">
        <v>39023</v>
      </c>
      <c r="B1688">
        <v>1367.34</v>
      </c>
      <c r="C1688">
        <v>1367.4399000000001</v>
      </c>
      <c r="D1688">
        <v>1368.39</v>
      </c>
      <c r="E1688">
        <v>1362.21</v>
      </c>
      <c r="F1688">
        <v>2646180000</v>
      </c>
      <c r="G1688">
        <v>19.742000000000001</v>
      </c>
      <c r="H1688">
        <v>27.7529</v>
      </c>
      <c r="I1688">
        <v>1365.8152</v>
      </c>
      <c r="J1688">
        <v>1373.672</v>
      </c>
      <c r="K1688">
        <v>1376.2660000000001</v>
      </c>
      <c r="L1688">
        <v>-67.863799999999998</v>
      </c>
      <c r="M1688">
        <v>56.403300000000002</v>
      </c>
      <c r="N1688">
        <v>0.41</v>
      </c>
      <c r="O1688">
        <v>107.61490000000001</v>
      </c>
      <c r="P1688">
        <v>11.42</v>
      </c>
    </row>
    <row r="1689" spans="1:16" x14ac:dyDescent="0.2">
      <c r="A1689" s="1">
        <v>39024</v>
      </c>
      <c r="B1689">
        <v>1364.3</v>
      </c>
      <c r="C1689">
        <v>1367.3100999999999</v>
      </c>
      <c r="D1689">
        <v>1371.6801</v>
      </c>
      <c r="E1689">
        <v>1360.98</v>
      </c>
      <c r="F1689">
        <v>2419730000</v>
      </c>
      <c r="G1689">
        <v>13.9148</v>
      </c>
      <c r="H1689">
        <v>19.258199999999999</v>
      </c>
      <c r="I1689">
        <v>1365.6709000000001</v>
      </c>
      <c r="J1689">
        <v>1371.0640000000001</v>
      </c>
      <c r="K1689">
        <v>1375.836</v>
      </c>
      <c r="L1689">
        <v>-77.194400000000002</v>
      </c>
      <c r="M1689">
        <v>53.618000000000002</v>
      </c>
      <c r="N1689">
        <v>0.42</v>
      </c>
      <c r="O1689">
        <v>107.6932</v>
      </c>
      <c r="P1689">
        <v>11.16</v>
      </c>
    </row>
    <row r="1690" spans="1:16" x14ac:dyDescent="0.2">
      <c r="A1690" s="1">
        <v>39027</v>
      </c>
      <c r="B1690">
        <v>1379.78</v>
      </c>
      <c r="C1690">
        <v>1364.27</v>
      </c>
      <c r="D1690">
        <v>1381.4</v>
      </c>
      <c r="E1690">
        <v>1364.27</v>
      </c>
      <c r="F1690">
        <v>2533550000</v>
      </c>
      <c r="G1690">
        <v>41.570900000000002</v>
      </c>
      <c r="H1690">
        <v>25.075900000000001</v>
      </c>
      <c r="I1690">
        <v>1367.0146</v>
      </c>
      <c r="J1690">
        <v>1371.434</v>
      </c>
      <c r="K1690">
        <v>1376.1120000000001</v>
      </c>
      <c r="L1690">
        <v>-33.929600000000001</v>
      </c>
      <c r="M1690">
        <v>63.501899999999999</v>
      </c>
      <c r="N1690">
        <v>0.43</v>
      </c>
      <c r="O1690">
        <v>107.7865</v>
      </c>
      <c r="P1690">
        <v>11.16</v>
      </c>
    </row>
    <row r="1691" spans="1:16" x14ac:dyDescent="0.2">
      <c r="A1691" s="1">
        <v>39028</v>
      </c>
      <c r="B1691">
        <v>1382.84</v>
      </c>
      <c r="C1691">
        <v>1379.75</v>
      </c>
      <c r="D1691">
        <v>1388.1899000000001</v>
      </c>
      <c r="E1691">
        <v>1379.1899000000001</v>
      </c>
      <c r="F1691">
        <v>2636390000</v>
      </c>
      <c r="G1691">
        <v>61.941000000000003</v>
      </c>
      <c r="H1691">
        <v>39.142200000000003</v>
      </c>
      <c r="I1691">
        <v>1368.5218</v>
      </c>
      <c r="J1691">
        <v>1372.414</v>
      </c>
      <c r="K1691">
        <v>1376.6579999999999</v>
      </c>
      <c r="L1691">
        <v>-23.217400000000001</v>
      </c>
      <c r="M1691">
        <v>65.085800000000006</v>
      </c>
      <c r="N1691">
        <v>0.4</v>
      </c>
      <c r="O1691">
        <v>107.4085</v>
      </c>
      <c r="P1691">
        <v>11.09</v>
      </c>
    </row>
    <row r="1692" spans="1:16" x14ac:dyDescent="0.2">
      <c r="A1692" s="1">
        <v>39029</v>
      </c>
      <c r="B1692">
        <v>1385.72</v>
      </c>
      <c r="C1692">
        <v>1382.5</v>
      </c>
      <c r="D1692">
        <v>1388.61</v>
      </c>
      <c r="E1692">
        <v>1379.33</v>
      </c>
      <c r="F1692">
        <v>2814820000</v>
      </c>
      <c r="G1692">
        <v>86.510199999999998</v>
      </c>
      <c r="H1692">
        <v>63.340699999999998</v>
      </c>
      <c r="I1692">
        <v>1370.1596999999999</v>
      </c>
      <c r="J1692">
        <v>1375.9960000000001</v>
      </c>
      <c r="K1692">
        <v>1377.008</v>
      </c>
      <c r="L1692">
        <v>-13.1015</v>
      </c>
      <c r="M1692">
        <v>66.556700000000006</v>
      </c>
      <c r="N1692">
        <v>0.42</v>
      </c>
      <c r="O1692">
        <v>107.5359</v>
      </c>
      <c r="P1692">
        <v>10.75</v>
      </c>
    </row>
    <row r="1693" spans="1:16" x14ac:dyDescent="0.2">
      <c r="A1693" s="1">
        <v>39030</v>
      </c>
      <c r="B1693">
        <v>1378.33</v>
      </c>
      <c r="C1693">
        <v>1385.4301</v>
      </c>
      <c r="D1693">
        <v>1388.92</v>
      </c>
      <c r="E1693">
        <v>1377.3100999999999</v>
      </c>
      <c r="F1693">
        <v>3012050000</v>
      </c>
      <c r="G1693">
        <v>77.325199999999995</v>
      </c>
      <c r="H1693">
        <v>75.258799999999994</v>
      </c>
      <c r="I1693">
        <v>1370.9377999999999</v>
      </c>
      <c r="J1693">
        <v>1378.194</v>
      </c>
      <c r="K1693">
        <v>1375.933</v>
      </c>
      <c r="L1693">
        <v>-39.058700000000002</v>
      </c>
      <c r="M1693">
        <v>59.616</v>
      </c>
      <c r="N1693">
        <v>0.4</v>
      </c>
      <c r="O1693">
        <v>107.45910000000001</v>
      </c>
      <c r="P1693">
        <v>11.01</v>
      </c>
    </row>
    <row r="1694" spans="1:16" x14ac:dyDescent="0.2">
      <c r="A1694" s="1">
        <v>39031</v>
      </c>
      <c r="B1694">
        <v>1380.9</v>
      </c>
      <c r="C1694">
        <v>1378.33</v>
      </c>
      <c r="D1694">
        <v>1381.04</v>
      </c>
      <c r="E1694">
        <v>1375.6</v>
      </c>
      <c r="F1694">
        <v>2290200000</v>
      </c>
      <c r="G1694">
        <v>73.034000000000006</v>
      </c>
      <c r="H1694">
        <v>78.956500000000005</v>
      </c>
      <c r="I1694">
        <v>1371.8866</v>
      </c>
      <c r="J1694">
        <v>1381.5139999999999</v>
      </c>
      <c r="K1694">
        <v>1376.289</v>
      </c>
      <c r="L1694">
        <v>-30.031400000000001</v>
      </c>
      <c r="M1694">
        <v>61.134</v>
      </c>
      <c r="N1694">
        <v>0.41</v>
      </c>
      <c r="O1694">
        <v>107.40560000000001</v>
      </c>
      <c r="P1694">
        <v>10.79</v>
      </c>
    </row>
    <row r="1695" spans="1:16" x14ac:dyDescent="0.2">
      <c r="A1695" s="1">
        <v>39034</v>
      </c>
      <c r="B1695">
        <v>1384.42</v>
      </c>
      <c r="C1695">
        <v>1380.58</v>
      </c>
      <c r="D1695">
        <v>1387.61</v>
      </c>
      <c r="E1695">
        <v>1378.8</v>
      </c>
      <c r="F1695">
        <v>2386340000</v>
      </c>
      <c r="G1695">
        <v>65.259299999999996</v>
      </c>
      <c r="H1695">
        <v>71.872799999999998</v>
      </c>
      <c r="I1695">
        <v>1373.0803000000001</v>
      </c>
      <c r="J1695">
        <v>1382.442</v>
      </c>
      <c r="K1695">
        <v>1376.9380000000001</v>
      </c>
      <c r="L1695">
        <v>-17.667400000000001</v>
      </c>
      <c r="M1695">
        <v>63.175600000000003</v>
      </c>
      <c r="N1695">
        <v>0.42</v>
      </c>
      <c r="O1695">
        <v>107.73099999999999</v>
      </c>
      <c r="P1695">
        <v>10.86</v>
      </c>
    </row>
    <row r="1696" spans="1:16" x14ac:dyDescent="0.2">
      <c r="A1696" s="1">
        <v>39035</v>
      </c>
      <c r="B1696">
        <v>1393.22</v>
      </c>
      <c r="C1696">
        <v>1384.36</v>
      </c>
      <c r="D1696">
        <v>1394.49</v>
      </c>
      <c r="E1696">
        <v>1379.0699</v>
      </c>
      <c r="F1696">
        <v>3027480000</v>
      </c>
      <c r="G1696">
        <v>75.652500000000003</v>
      </c>
      <c r="H1696">
        <v>71.315299999999993</v>
      </c>
      <c r="I1696">
        <v>1374.9983</v>
      </c>
      <c r="J1696">
        <v>1384.518</v>
      </c>
      <c r="K1696">
        <v>1378.4659999999999</v>
      </c>
      <c r="L1696">
        <v>-3.79</v>
      </c>
      <c r="M1696">
        <v>67.738299999999995</v>
      </c>
      <c r="N1696">
        <v>0.41</v>
      </c>
      <c r="O1696">
        <v>107.6797</v>
      </c>
      <c r="P1696">
        <v>10.5</v>
      </c>
    </row>
    <row r="1697" spans="1:16" x14ac:dyDescent="0.2">
      <c r="A1697" s="1">
        <v>39036</v>
      </c>
      <c r="B1697">
        <v>1396.5699</v>
      </c>
      <c r="C1697">
        <v>1392.91</v>
      </c>
      <c r="D1697">
        <v>1401.35</v>
      </c>
      <c r="E1697">
        <v>1392.13</v>
      </c>
      <c r="F1697">
        <v>2831130000</v>
      </c>
      <c r="G1697">
        <v>80.31</v>
      </c>
      <c r="H1697">
        <v>73.740600000000001</v>
      </c>
      <c r="I1697">
        <v>1377.0527999999999</v>
      </c>
      <c r="J1697">
        <v>1386.6880000000001</v>
      </c>
      <c r="K1697">
        <v>1381.3420000000001</v>
      </c>
      <c r="L1697">
        <v>-11.8406</v>
      </c>
      <c r="M1697">
        <v>69.297799999999995</v>
      </c>
      <c r="N1697">
        <v>0.42</v>
      </c>
      <c r="O1697">
        <v>107.7804</v>
      </c>
      <c r="P1697">
        <v>10.31</v>
      </c>
    </row>
    <row r="1698" spans="1:16" x14ac:dyDescent="0.2">
      <c r="A1698" s="1">
        <v>39037</v>
      </c>
      <c r="B1698">
        <v>1399.76</v>
      </c>
      <c r="C1698">
        <v>1396.53</v>
      </c>
      <c r="D1698">
        <v>1403.76</v>
      </c>
      <c r="E1698">
        <v>1396.53</v>
      </c>
      <c r="F1698">
        <v>2835730000</v>
      </c>
      <c r="G1698">
        <v>86.836299999999994</v>
      </c>
      <c r="H1698">
        <v>80.933000000000007</v>
      </c>
      <c r="I1698">
        <v>1379.2154</v>
      </c>
      <c r="J1698">
        <v>1390.9739999999999</v>
      </c>
      <c r="K1698">
        <v>1384.5840000000001</v>
      </c>
      <c r="L1698">
        <v>-9.3501999999999992</v>
      </c>
      <c r="M1698">
        <v>70.748000000000005</v>
      </c>
      <c r="N1698">
        <v>0.42</v>
      </c>
      <c r="O1698">
        <v>107.7505</v>
      </c>
      <c r="P1698">
        <v>10.16</v>
      </c>
    </row>
    <row r="1699" spans="1:16" x14ac:dyDescent="0.2">
      <c r="A1699" s="1">
        <v>39038</v>
      </c>
      <c r="B1699">
        <v>1401.2</v>
      </c>
      <c r="C1699">
        <v>1399.76</v>
      </c>
      <c r="D1699">
        <v>1401.21</v>
      </c>
      <c r="E1699">
        <v>1394.55</v>
      </c>
      <c r="F1699">
        <v>2726100000</v>
      </c>
      <c r="G1699">
        <v>85.658500000000004</v>
      </c>
      <c r="H1699">
        <v>84.268299999999996</v>
      </c>
      <c r="I1699">
        <v>1381.3090999999999</v>
      </c>
      <c r="J1699">
        <v>1395.0340000000001</v>
      </c>
      <c r="K1699">
        <v>1388.2739999999999</v>
      </c>
      <c r="L1699">
        <v>-5.9842000000000004</v>
      </c>
      <c r="M1699">
        <v>71.404499999999999</v>
      </c>
      <c r="N1699">
        <v>0.42</v>
      </c>
      <c r="O1699">
        <v>107.92140000000001</v>
      </c>
      <c r="P1699">
        <v>10.050000000000001</v>
      </c>
    </row>
    <row r="1700" spans="1:16" x14ac:dyDescent="0.2">
      <c r="A1700" s="1">
        <v>39041</v>
      </c>
      <c r="B1700">
        <v>1400.5</v>
      </c>
      <c r="C1700">
        <v>1401.17</v>
      </c>
      <c r="D1700">
        <v>1404.37</v>
      </c>
      <c r="E1700">
        <v>1397.85</v>
      </c>
      <c r="F1700">
        <v>2546710000</v>
      </c>
      <c r="G1700">
        <v>86.747500000000002</v>
      </c>
      <c r="H1700">
        <v>86.414100000000005</v>
      </c>
      <c r="I1700">
        <v>1383.1368</v>
      </c>
      <c r="J1700">
        <v>1398.25</v>
      </c>
      <c r="K1700">
        <v>1390.346</v>
      </c>
      <c r="L1700">
        <v>-8.9191000000000003</v>
      </c>
      <c r="M1700">
        <v>70.575299999999999</v>
      </c>
      <c r="N1700">
        <v>0.43</v>
      </c>
      <c r="O1700">
        <v>107.96</v>
      </c>
      <c r="P1700">
        <v>9.9700000000000006</v>
      </c>
    </row>
    <row r="1701" spans="1:16" x14ac:dyDescent="0.2">
      <c r="A1701" s="1">
        <v>39042</v>
      </c>
      <c r="B1701">
        <v>1402.8100999999999</v>
      </c>
      <c r="C1701">
        <v>1400.4301</v>
      </c>
      <c r="D1701">
        <v>1403.49</v>
      </c>
      <c r="E1701">
        <v>1399.99</v>
      </c>
      <c r="F1701">
        <v>2597940000</v>
      </c>
      <c r="G1701">
        <v>87.234099999999998</v>
      </c>
      <c r="H1701">
        <v>86.546700000000001</v>
      </c>
      <c r="I1701">
        <v>1385.0105000000001</v>
      </c>
      <c r="J1701">
        <v>1400.1679999999999</v>
      </c>
      <c r="K1701">
        <v>1392.3430000000001</v>
      </c>
      <c r="L1701">
        <v>-3.5951</v>
      </c>
      <c r="M1701">
        <v>71.741600000000005</v>
      </c>
      <c r="N1701">
        <v>0.45</v>
      </c>
      <c r="O1701">
        <v>107.95440000000001</v>
      </c>
      <c r="P1701">
        <v>9.9</v>
      </c>
    </row>
    <row r="1702" spans="1:16" x14ac:dyDescent="0.2">
      <c r="A1702" s="1">
        <v>39043</v>
      </c>
      <c r="B1702">
        <v>1406.09</v>
      </c>
      <c r="C1702">
        <v>1402.6899000000001</v>
      </c>
      <c r="D1702">
        <v>1407.89</v>
      </c>
      <c r="E1702">
        <v>1402.26</v>
      </c>
      <c r="F1702">
        <v>2237710000</v>
      </c>
      <c r="G1702">
        <v>86.155100000000004</v>
      </c>
      <c r="H1702">
        <v>86.712199999999996</v>
      </c>
      <c r="I1702">
        <v>1387.018</v>
      </c>
      <c r="J1702">
        <v>1402.0719999999999</v>
      </c>
      <c r="K1702">
        <v>1394.38</v>
      </c>
      <c r="L1702">
        <v>-3.8372000000000002</v>
      </c>
      <c r="M1702">
        <v>73.356499999999997</v>
      </c>
      <c r="N1702">
        <f>AVERAGE(N1701,N1703)</f>
        <v>0.45</v>
      </c>
      <c r="O1702">
        <v>107.4627</v>
      </c>
      <c r="P1702">
        <v>10.14</v>
      </c>
    </row>
    <row r="1703" spans="1:16" x14ac:dyDescent="0.2">
      <c r="A1703" s="1">
        <v>39045</v>
      </c>
      <c r="B1703">
        <v>1400.95</v>
      </c>
      <c r="C1703">
        <v>1405.9399000000001</v>
      </c>
      <c r="D1703">
        <v>1405.9399000000001</v>
      </c>
      <c r="E1703">
        <v>1399.25</v>
      </c>
      <c r="F1703">
        <v>832550000</v>
      </c>
      <c r="G1703">
        <v>73.912400000000005</v>
      </c>
      <c r="H1703">
        <v>82.433899999999994</v>
      </c>
      <c r="I1703">
        <v>1388.3449000000001</v>
      </c>
      <c r="J1703">
        <v>1402.31</v>
      </c>
      <c r="K1703">
        <v>1396.6420000000001</v>
      </c>
      <c r="L1703">
        <v>-15.910299999999999</v>
      </c>
      <c r="M1703">
        <v>66.903999999999996</v>
      </c>
      <c r="N1703">
        <v>0.45</v>
      </c>
      <c r="O1703">
        <v>106.9785</v>
      </c>
      <c r="P1703">
        <v>10.73</v>
      </c>
    </row>
    <row r="1704" spans="1:16" x14ac:dyDescent="0.2">
      <c r="A1704" s="1">
        <v>39048</v>
      </c>
      <c r="B1704">
        <v>1381.96</v>
      </c>
      <c r="C1704">
        <v>1400.95</v>
      </c>
      <c r="D1704">
        <v>1400.95</v>
      </c>
      <c r="E1704">
        <v>1381.4399000000001</v>
      </c>
      <c r="F1704">
        <v>2711210000</v>
      </c>
      <c r="G1704">
        <v>45.482599999999998</v>
      </c>
      <c r="H1704">
        <v>68.5167</v>
      </c>
      <c r="I1704">
        <v>1387.7367999999999</v>
      </c>
      <c r="J1704">
        <v>1398.462</v>
      </c>
      <c r="K1704">
        <v>1396.748</v>
      </c>
      <c r="L1704">
        <v>-80.303600000000003</v>
      </c>
      <c r="M1704">
        <v>49.5595</v>
      </c>
      <c r="N1704">
        <v>0.46</v>
      </c>
      <c r="O1704">
        <v>106.9072</v>
      </c>
      <c r="P1704">
        <v>12.3</v>
      </c>
    </row>
    <row r="1705" spans="1:16" x14ac:dyDescent="0.2">
      <c r="A1705" s="1">
        <v>39049</v>
      </c>
      <c r="B1705">
        <v>1386.72</v>
      </c>
      <c r="C1705">
        <v>1381.61</v>
      </c>
      <c r="D1705">
        <v>1387.91</v>
      </c>
      <c r="E1705">
        <v>1377.83</v>
      </c>
      <c r="F1705">
        <v>2639750000</v>
      </c>
      <c r="G1705">
        <v>26.505199999999999</v>
      </c>
      <c r="H1705">
        <v>48.633400000000002</v>
      </c>
      <c r="I1705">
        <v>1387.64</v>
      </c>
      <c r="J1705">
        <v>1395.7059999999999</v>
      </c>
      <c r="K1705">
        <v>1396.9780000000001</v>
      </c>
      <c r="L1705">
        <v>-65.562200000000004</v>
      </c>
      <c r="M1705">
        <v>52.858499999999999</v>
      </c>
      <c r="N1705">
        <v>0.46</v>
      </c>
      <c r="O1705">
        <v>106.7638</v>
      </c>
      <c r="P1705">
        <v>11.62</v>
      </c>
    </row>
    <row r="1706" spans="1:16" x14ac:dyDescent="0.2">
      <c r="A1706" s="1">
        <v>39050</v>
      </c>
      <c r="B1706">
        <v>1399.48</v>
      </c>
      <c r="C1706">
        <v>1386.11</v>
      </c>
      <c r="D1706">
        <v>1401.14</v>
      </c>
      <c r="E1706">
        <v>1386.11</v>
      </c>
      <c r="F1706">
        <v>2790970000</v>
      </c>
      <c r="G1706">
        <v>34.520899999999997</v>
      </c>
      <c r="H1706">
        <v>35.502899999999997</v>
      </c>
      <c r="I1706">
        <v>1388.7675999999999</v>
      </c>
      <c r="J1706">
        <v>1395.04</v>
      </c>
      <c r="K1706">
        <v>1397.604</v>
      </c>
      <c r="L1706">
        <v>-26.045300000000001</v>
      </c>
      <c r="M1706">
        <v>60.345700000000001</v>
      </c>
      <c r="N1706">
        <v>0.47</v>
      </c>
      <c r="O1706">
        <v>106.7526</v>
      </c>
      <c r="P1706">
        <v>10.83</v>
      </c>
    </row>
    <row r="1707" spans="1:16" x14ac:dyDescent="0.2">
      <c r="A1707" s="1">
        <v>39051</v>
      </c>
      <c r="B1707">
        <v>1400.63</v>
      </c>
      <c r="C1707">
        <v>1399.47</v>
      </c>
      <c r="D1707">
        <v>1406.3</v>
      </c>
      <c r="E1707">
        <v>1393.83</v>
      </c>
      <c r="F1707">
        <v>4006230000</v>
      </c>
      <c r="G1707">
        <v>60.560299999999998</v>
      </c>
      <c r="H1707">
        <v>40.528799999999997</v>
      </c>
      <c r="I1707">
        <v>1389.8973000000001</v>
      </c>
      <c r="J1707">
        <v>1393.9480000000001</v>
      </c>
      <c r="K1707">
        <v>1398.01</v>
      </c>
      <c r="L1707">
        <v>-22.483699999999999</v>
      </c>
      <c r="M1707">
        <v>60.947699999999998</v>
      </c>
      <c r="N1707">
        <v>0.47</v>
      </c>
      <c r="O1707">
        <v>106.45350000000001</v>
      </c>
      <c r="P1707">
        <v>10.91</v>
      </c>
    </row>
    <row r="1708" spans="1:16" x14ac:dyDescent="0.2">
      <c r="A1708" s="1">
        <v>39052</v>
      </c>
      <c r="B1708">
        <v>1396.71</v>
      </c>
      <c r="C1708">
        <v>1400.63</v>
      </c>
      <c r="D1708">
        <v>1402.46</v>
      </c>
      <c r="E1708">
        <v>1385.9301</v>
      </c>
      <c r="F1708">
        <v>2800980000</v>
      </c>
      <c r="G1708">
        <v>72.807299999999998</v>
      </c>
      <c r="H1708">
        <v>55.962899999999998</v>
      </c>
      <c r="I1708">
        <v>1390.5462</v>
      </c>
      <c r="J1708">
        <v>1393.1</v>
      </c>
      <c r="K1708">
        <v>1397.7049999999999</v>
      </c>
      <c r="L1708">
        <v>-37.192399999999999</v>
      </c>
      <c r="M1708">
        <v>57.730400000000003</v>
      </c>
      <c r="N1708">
        <v>0.47</v>
      </c>
      <c r="O1708">
        <v>106.3265</v>
      </c>
      <c r="P1708">
        <v>11.66</v>
      </c>
    </row>
    <row r="1709" spans="1:16" x14ac:dyDescent="0.2">
      <c r="A1709" s="1">
        <v>39055</v>
      </c>
      <c r="B1709">
        <v>1409.12</v>
      </c>
      <c r="C1709">
        <v>1396.67</v>
      </c>
      <c r="D1709">
        <v>1411.23</v>
      </c>
      <c r="E1709">
        <v>1396.67</v>
      </c>
      <c r="F1709">
        <v>2766320000</v>
      </c>
      <c r="G1709">
        <v>80.0274</v>
      </c>
      <c r="H1709">
        <v>71.131699999999995</v>
      </c>
      <c r="I1709">
        <v>1392.3151</v>
      </c>
      <c r="J1709">
        <v>1398.5319999999999</v>
      </c>
      <c r="K1709">
        <v>1398.4970000000001</v>
      </c>
      <c r="L1709">
        <v>-6.3173000000000004</v>
      </c>
      <c r="M1709">
        <v>64.177400000000006</v>
      </c>
      <c r="N1709">
        <v>0.49</v>
      </c>
      <c r="O1709">
        <v>106.2936</v>
      </c>
      <c r="P1709">
        <v>11.23</v>
      </c>
    </row>
    <row r="1710" spans="1:16" x14ac:dyDescent="0.2">
      <c r="A1710" s="1">
        <v>39056</v>
      </c>
      <c r="B1710">
        <v>1414.76</v>
      </c>
      <c r="C1710">
        <v>1409.1</v>
      </c>
      <c r="D1710">
        <v>1415.27</v>
      </c>
      <c r="E1710">
        <v>1408.78</v>
      </c>
      <c r="F1710">
        <v>2755700000</v>
      </c>
      <c r="G1710">
        <v>86.086500000000001</v>
      </c>
      <c r="H1710">
        <v>79.6404</v>
      </c>
      <c r="I1710">
        <v>1394.4527</v>
      </c>
      <c r="J1710">
        <v>1404.14</v>
      </c>
      <c r="K1710">
        <v>1399.923</v>
      </c>
      <c r="L1710">
        <v>-1.3622000000000001</v>
      </c>
      <c r="M1710">
        <v>66.665700000000001</v>
      </c>
      <c r="N1710">
        <v>0.49</v>
      </c>
      <c r="O1710">
        <v>106.0504</v>
      </c>
      <c r="P1710">
        <v>11.27</v>
      </c>
    </row>
    <row r="1711" spans="1:16" x14ac:dyDescent="0.2">
      <c r="A1711" s="1">
        <v>39057</v>
      </c>
      <c r="B1711">
        <v>1412.9</v>
      </c>
      <c r="C1711">
        <v>1414.4</v>
      </c>
      <c r="D1711">
        <v>1415.9301</v>
      </c>
      <c r="E1711">
        <v>1411.05</v>
      </c>
      <c r="F1711">
        <v>2725280000</v>
      </c>
      <c r="G1711">
        <v>93.948099999999997</v>
      </c>
      <c r="H1711">
        <v>86.687299999999993</v>
      </c>
      <c r="I1711">
        <v>1396.2095999999999</v>
      </c>
      <c r="J1711">
        <v>1406.8240000000001</v>
      </c>
      <c r="K1711">
        <v>1400.932</v>
      </c>
      <c r="L1711">
        <v>-7.9527999999999999</v>
      </c>
      <c r="M1711">
        <v>65.060699999999997</v>
      </c>
      <c r="N1711">
        <v>0.5</v>
      </c>
      <c r="O1711">
        <v>106.1121</v>
      </c>
      <c r="P1711">
        <v>11.33</v>
      </c>
    </row>
    <row r="1712" spans="1:16" x14ac:dyDescent="0.2">
      <c r="A1712" s="1">
        <v>39058</v>
      </c>
      <c r="B1712">
        <v>1407.29</v>
      </c>
      <c r="C1712">
        <v>1412.86</v>
      </c>
      <c r="D1712">
        <v>1418.27</v>
      </c>
      <c r="E1712">
        <v>1406.8</v>
      </c>
      <c r="F1712">
        <v>2743150000</v>
      </c>
      <c r="G1712">
        <v>84.736599999999996</v>
      </c>
      <c r="H1712">
        <v>88.257099999999994</v>
      </c>
      <c r="I1712">
        <v>1397.2648999999999</v>
      </c>
      <c r="J1712">
        <v>1408.1559999999999</v>
      </c>
      <c r="K1712">
        <v>1401.0519999999999</v>
      </c>
      <c r="L1712">
        <v>-27.151199999999999</v>
      </c>
      <c r="M1712">
        <v>60.341799999999999</v>
      </c>
      <c r="N1712">
        <v>0.52</v>
      </c>
      <c r="O1712">
        <v>106.1353</v>
      </c>
      <c r="P1712">
        <v>12.67</v>
      </c>
    </row>
    <row r="1713" spans="1:16" x14ac:dyDescent="0.2">
      <c r="A1713" s="1">
        <v>39059</v>
      </c>
      <c r="B1713">
        <v>1409.84</v>
      </c>
      <c r="C1713">
        <v>1407.27</v>
      </c>
      <c r="D1713">
        <v>1414.09</v>
      </c>
      <c r="E1713">
        <v>1403.67</v>
      </c>
      <c r="F1713">
        <v>2440460000</v>
      </c>
      <c r="G1713">
        <v>72.306700000000006</v>
      </c>
      <c r="H1713">
        <v>83.663799999999995</v>
      </c>
      <c r="I1713">
        <v>1398.4625000000001</v>
      </c>
      <c r="J1713">
        <v>1410.7819999999999</v>
      </c>
      <c r="K1713">
        <v>1401.941</v>
      </c>
      <c r="L1713">
        <v>-20.845800000000001</v>
      </c>
      <c r="M1713">
        <v>61.701500000000003</v>
      </c>
      <c r="N1713">
        <v>0.55000000000000004</v>
      </c>
      <c r="O1713">
        <v>106.4455</v>
      </c>
      <c r="P1713">
        <v>12.07</v>
      </c>
    </row>
    <row r="1714" spans="1:16" x14ac:dyDescent="0.2">
      <c r="A1714" s="1">
        <v>39062</v>
      </c>
      <c r="B1714">
        <v>1413.04</v>
      </c>
      <c r="C1714">
        <v>1409.8100999999999</v>
      </c>
      <c r="D1714">
        <v>1415.6</v>
      </c>
      <c r="E1714">
        <v>1408.5600999999999</v>
      </c>
      <c r="F1714">
        <v>2289900000</v>
      </c>
      <c r="G1714">
        <v>63.732799999999997</v>
      </c>
      <c r="H1714">
        <v>73.591999999999999</v>
      </c>
      <c r="I1714">
        <v>1399.8507999999999</v>
      </c>
      <c r="J1714">
        <v>1411.566</v>
      </c>
      <c r="K1714">
        <v>1405.049</v>
      </c>
      <c r="L1714">
        <v>-12.932700000000001</v>
      </c>
      <c r="M1714">
        <v>63.397599999999997</v>
      </c>
      <c r="N1714">
        <v>0.55000000000000004</v>
      </c>
      <c r="O1714">
        <v>106.527</v>
      </c>
      <c r="P1714">
        <v>10.71</v>
      </c>
    </row>
    <row r="1715" spans="1:16" x14ac:dyDescent="0.2">
      <c r="A1715" s="1">
        <v>39063</v>
      </c>
      <c r="B1715">
        <v>1411.5600999999999</v>
      </c>
      <c r="C1715">
        <v>1413</v>
      </c>
      <c r="D1715">
        <v>1413.78</v>
      </c>
      <c r="E1715">
        <v>1404.75</v>
      </c>
      <c r="F1715">
        <v>2738170000</v>
      </c>
      <c r="G1715">
        <v>59.730499999999999</v>
      </c>
      <c r="H1715">
        <v>65.256600000000006</v>
      </c>
      <c r="I1715">
        <v>1400.9659999999999</v>
      </c>
      <c r="J1715">
        <v>1410.9259999999999</v>
      </c>
      <c r="K1715">
        <v>1407.5329999999999</v>
      </c>
      <c r="L1715">
        <v>-16.592400000000001</v>
      </c>
      <c r="M1715">
        <v>62.029400000000003</v>
      </c>
      <c r="N1715">
        <v>0.54</v>
      </c>
      <c r="O1715">
        <v>106.5574</v>
      </c>
      <c r="P1715">
        <v>10.65</v>
      </c>
    </row>
    <row r="1716" spans="1:16" x14ac:dyDescent="0.2">
      <c r="A1716" s="1">
        <v>39064</v>
      </c>
      <c r="B1716">
        <v>1413.21</v>
      </c>
      <c r="C1716">
        <v>1411.3199</v>
      </c>
      <c r="D1716">
        <v>1416.64</v>
      </c>
      <c r="E1716">
        <v>1411.05</v>
      </c>
      <c r="F1716">
        <v>2552260000</v>
      </c>
      <c r="G1716">
        <v>61.187100000000001</v>
      </c>
      <c r="H1716">
        <v>61.5501</v>
      </c>
      <c r="I1716">
        <v>1402.1321</v>
      </c>
      <c r="J1716">
        <v>1410.9880000000001</v>
      </c>
      <c r="K1716">
        <v>1408.9059999999999</v>
      </c>
      <c r="L1716">
        <v>-12.512499999999999</v>
      </c>
      <c r="M1716">
        <v>62.988399999999999</v>
      </c>
      <c r="N1716">
        <v>0.53</v>
      </c>
      <c r="O1716">
        <v>106.57680000000001</v>
      </c>
      <c r="P1716">
        <v>10.18</v>
      </c>
    </row>
    <row r="1717" spans="1:16" x14ac:dyDescent="0.2">
      <c r="A1717" s="1">
        <v>39065</v>
      </c>
      <c r="B1717">
        <v>1425.49</v>
      </c>
      <c r="C1717">
        <v>1413.16</v>
      </c>
      <c r="D1717">
        <v>1427.23</v>
      </c>
      <c r="E1717">
        <v>1413.16</v>
      </c>
      <c r="F1717">
        <v>2729700000</v>
      </c>
      <c r="G1717">
        <v>70.665999999999997</v>
      </c>
      <c r="H1717">
        <v>63.861199999999997</v>
      </c>
      <c r="I1717">
        <v>1404.3567</v>
      </c>
      <c r="J1717">
        <v>1414.6279999999999</v>
      </c>
      <c r="K1717">
        <v>1411.3920000000001</v>
      </c>
      <c r="L1717">
        <v>-3.5222000000000002</v>
      </c>
      <c r="M1717">
        <v>69.219300000000004</v>
      </c>
      <c r="N1717">
        <v>0.57999999999999996</v>
      </c>
      <c r="O1717">
        <v>106.63679999999999</v>
      </c>
      <c r="P1717">
        <v>9.9700000000000006</v>
      </c>
    </row>
    <row r="1718" spans="1:16" x14ac:dyDescent="0.2">
      <c r="A1718" s="1">
        <v>39066</v>
      </c>
      <c r="B1718">
        <v>1427.09</v>
      </c>
      <c r="C1718">
        <v>1425.48</v>
      </c>
      <c r="D1718">
        <v>1431.63</v>
      </c>
      <c r="E1718">
        <v>1425.48</v>
      </c>
      <c r="F1718">
        <v>3229580000</v>
      </c>
      <c r="G1718">
        <v>80.355500000000006</v>
      </c>
      <c r="H1718">
        <v>70.736199999999997</v>
      </c>
      <c r="I1718">
        <v>1406.5217</v>
      </c>
      <c r="J1718">
        <v>1418.078</v>
      </c>
      <c r="K1718">
        <v>1414.43</v>
      </c>
      <c r="L1718">
        <v>-8.4387000000000008</v>
      </c>
      <c r="M1718">
        <v>69.929599999999994</v>
      </c>
      <c r="N1718">
        <v>0.53</v>
      </c>
      <c r="O1718">
        <v>106.8348</v>
      </c>
      <c r="P1718">
        <v>10.050000000000001</v>
      </c>
    </row>
    <row r="1719" spans="1:16" x14ac:dyDescent="0.2">
      <c r="A1719" s="1">
        <v>39069</v>
      </c>
      <c r="B1719">
        <v>1422.48</v>
      </c>
      <c r="C1719">
        <v>1427.08</v>
      </c>
      <c r="D1719">
        <v>1431.8100999999999</v>
      </c>
      <c r="E1719">
        <v>1420.65</v>
      </c>
      <c r="F1719">
        <v>2568140000</v>
      </c>
      <c r="G1719">
        <v>80.415099999999995</v>
      </c>
      <c r="H1719">
        <v>77.145600000000002</v>
      </c>
      <c r="I1719">
        <v>1408.0416</v>
      </c>
      <c r="J1719">
        <v>1419.9659999999999</v>
      </c>
      <c r="K1719">
        <v>1415.7660000000001</v>
      </c>
      <c r="L1719">
        <v>-20.335799999999999</v>
      </c>
      <c r="M1719">
        <v>65.256900000000002</v>
      </c>
      <c r="N1719">
        <v>0.53</v>
      </c>
      <c r="O1719">
        <v>107.0127</v>
      </c>
      <c r="P1719">
        <v>10.6</v>
      </c>
    </row>
    <row r="1720" spans="1:16" x14ac:dyDescent="0.2">
      <c r="A1720" s="1">
        <v>39070</v>
      </c>
      <c r="B1720">
        <v>1425.55</v>
      </c>
      <c r="C1720">
        <v>1422.42</v>
      </c>
      <c r="D1720">
        <v>1428.3</v>
      </c>
      <c r="E1720">
        <v>1414.88</v>
      </c>
      <c r="F1720">
        <v>2717060000</v>
      </c>
      <c r="G1720">
        <v>72.825500000000005</v>
      </c>
      <c r="H1720">
        <v>77.865399999999994</v>
      </c>
      <c r="I1720">
        <v>1409.7090000000001</v>
      </c>
      <c r="J1720">
        <v>1422.7639999999999</v>
      </c>
      <c r="K1720">
        <v>1416.845</v>
      </c>
      <c r="L1720">
        <v>-13.644299999999999</v>
      </c>
      <c r="M1720">
        <v>66.845699999999994</v>
      </c>
      <c r="N1720">
        <v>0.53</v>
      </c>
      <c r="O1720">
        <v>106.81</v>
      </c>
      <c r="P1720">
        <v>10.3</v>
      </c>
    </row>
    <row r="1721" spans="1:16" x14ac:dyDescent="0.2">
      <c r="A1721" s="1">
        <v>39071</v>
      </c>
      <c r="B1721">
        <v>1423.53</v>
      </c>
      <c r="C1721">
        <v>1425.51</v>
      </c>
      <c r="D1721">
        <v>1429.05</v>
      </c>
      <c r="E1721">
        <v>1423.51</v>
      </c>
      <c r="F1721">
        <v>2387630000</v>
      </c>
      <c r="G1721">
        <v>63.656599999999997</v>
      </c>
      <c r="H1721">
        <v>72.299099999999996</v>
      </c>
      <c r="I1721">
        <v>1411.0253</v>
      </c>
      <c r="J1721">
        <v>1424.828</v>
      </c>
      <c r="K1721">
        <v>1417.9079999999999</v>
      </c>
      <c r="L1721">
        <v>-18.0471</v>
      </c>
      <c r="M1721">
        <v>64.747600000000006</v>
      </c>
      <c r="N1721">
        <v>0.53</v>
      </c>
      <c r="O1721">
        <v>106.6497</v>
      </c>
      <c r="P1721">
        <v>10.26</v>
      </c>
    </row>
    <row r="1722" spans="1:16" x14ac:dyDescent="0.2">
      <c r="A1722" s="1">
        <v>39072</v>
      </c>
      <c r="B1722">
        <v>1418.3</v>
      </c>
      <c r="C1722">
        <v>1423.2</v>
      </c>
      <c r="D1722">
        <v>1426.4</v>
      </c>
      <c r="E1722">
        <v>1415.9</v>
      </c>
      <c r="F1722">
        <v>2322410000</v>
      </c>
      <c r="G1722">
        <v>48.55</v>
      </c>
      <c r="H1722">
        <v>61.677399999999999</v>
      </c>
      <c r="I1722">
        <v>1411.7182</v>
      </c>
      <c r="J1722">
        <v>1423.39</v>
      </c>
      <c r="K1722">
        <v>1419.009</v>
      </c>
      <c r="L1722">
        <v>-38.446199999999997</v>
      </c>
      <c r="M1722">
        <v>59.537199999999999</v>
      </c>
      <c r="N1722">
        <v>0.5</v>
      </c>
      <c r="O1722">
        <v>106.783</v>
      </c>
      <c r="P1722">
        <v>10.53</v>
      </c>
    </row>
    <row r="1723" spans="1:16" x14ac:dyDescent="0.2">
      <c r="A1723" s="1">
        <v>39073</v>
      </c>
      <c r="B1723">
        <v>1410.76</v>
      </c>
      <c r="C1723">
        <v>1418.1</v>
      </c>
      <c r="D1723">
        <v>1418.8199</v>
      </c>
      <c r="E1723">
        <v>1410.28</v>
      </c>
      <c r="F1723">
        <v>1647590000</v>
      </c>
      <c r="G1723">
        <v>26.011199999999999</v>
      </c>
      <c r="H1723">
        <v>46.072600000000001</v>
      </c>
      <c r="I1723">
        <v>1411.6269</v>
      </c>
      <c r="J1723">
        <v>1420.124</v>
      </c>
      <c r="K1723">
        <v>1419.1010000000001</v>
      </c>
      <c r="L1723">
        <v>-74.804699999999997</v>
      </c>
      <c r="M1723">
        <v>52.924700000000001</v>
      </c>
      <c r="N1723">
        <f>AVERAGE(N1722,N1724)</f>
        <v>0.505</v>
      </c>
      <c r="O1723">
        <v>106.9772</v>
      </c>
      <c r="P1723">
        <v>11.36</v>
      </c>
    </row>
    <row r="1724" spans="1:16" x14ac:dyDescent="0.2">
      <c r="A1724" s="1">
        <v>39077</v>
      </c>
      <c r="B1724">
        <v>1416.9</v>
      </c>
      <c r="C1724">
        <v>1410.75</v>
      </c>
      <c r="D1724">
        <v>1417.91</v>
      </c>
      <c r="E1724">
        <v>1410.45</v>
      </c>
      <c r="F1724">
        <v>1310310000</v>
      </c>
      <c r="G1724">
        <v>19.2331</v>
      </c>
      <c r="H1724">
        <v>31.264800000000001</v>
      </c>
      <c r="I1724">
        <v>1412.1291000000001</v>
      </c>
      <c r="J1724">
        <v>1419.008</v>
      </c>
      <c r="K1724">
        <v>1419.4870000000001</v>
      </c>
      <c r="L1724">
        <v>-52.985199999999999</v>
      </c>
      <c r="M1724">
        <v>57.102899999999998</v>
      </c>
      <c r="N1724">
        <v>0.51</v>
      </c>
      <c r="O1724">
        <v>107.044</v>
      </c>
      <c r="P1724">
        <v>11.26</v>
      </c>
    </row>
    <row r="1725" spans="1:16" x14ac:dyDescent="0.2">
      <c r="A1725" s="1">
        <v>39078</v>
      </c>
      <c r="B1725">
        <v>1426.84</v>
      </c>
      <c r="C1725">
        <v>1416.63</v>
      </c>
      <c r="D1725">
        <v>1427.72</v>
      </c>
      <c r="E1725">
        <v>1416.63</v>
      </c>
      <c r="F1725">
        <v>1667370000</v>
      </c>
      <c r="G1725">
        <v>41.907899999999998</v>
      </c>
      <c r="H1725">
        <v>29.050699999999999</v>
      </c>
      <c r="I1725">
        <v>1413.5300999999999</v>
      </c>
      <c r="J1725">
        <v>1419.2660000000001</v>
      </c>
      <c r="K1725">
        <v>1421.0150000000001</v>
      </c>
      <c r="L1725">
        <v>-17.661999999999999</v>
      </c>
      <c r="M1725">
        <v>62.851100000000002</v>
      </c>
      <c r="N1725">
        <v>0.49</v>
      </c>
      <c r="O1725">
        <v>107.0682</v>
      </c>
      <c r="P1725">
        <v>10.64</v>
      </c>
    </row>
    <row r="1726" spans="1:16" x14ac:dyDescent="0.2">
      <c r="A1726" s="1">
        <v>39079</v>
      </c>
      <c r="B1726">
        <v>1424.73</v>
      </c>
      <c r="C1726">
        <v>1426.77</v>
      </c>
      <c r="D1726">
        <v>1427.26</v>
      </c>
      <c r="E1726">
        <v>1422.05</v>
      </c>
      <c r="F1726">
        <v>1508570000</v>
      </c>
      <c r="G1726">
        <v>68.783299999999997</v>
      </c>
      <c r="H1726">
        <v>43.308100000000003</v>
      </c>
      <c r="I1726">
        <v>1414.5968</v>
      </c>
      <c r="J1726">
        <v>1419.5060000000001</v>
      </c>
      <c r="K1726">
        <v>1422.1669999999999</v>
      </c>
      <c r="L1726">
        <v>-25.1602</v>
      </c>
      <c r="M1726">
        <v>60.9831</v>
      </c>
      <c r="N1726">
        <v>0.47</v>
      </c>
      <c r="O1726">
        <v>106.9148</v>
      </c>
      <c r="P1726">
        <v>10.99</v>
      </c>
    </row>
    <row r="1727" spans="1:16" x14ac:dyDescent="0.2">
      <c r="A1727" s="1">
        <v>39080</v>
      </c>
      <c r="B1727">
        <v>1418.3</v>
      </c>
      <c r="C1727">
        <v>1424.71</v>
      </c>
      <c r="D1727">
        <v>1427</v>
      </c>
      <c r="E1727">
        <v>1416.84</v>
      </c>
      <c r="F1727">
        <v>1678200000</v>
      </c>
      <c r="G1727">
        <v>72.355800000000002</v>
      </c>
      <c r="H1727">
        <v>61.015700000000002</v>
      </c>
      <c r="I1727">
        <v>1414.9494999999999</v>
      </c>
      <c r="J1727">
        <v>1419.5060000000001</v>
      </c>
      <c r="K1727">
        <v>1421.4480000000001</v>
      </c>
      <c r="L1727">
        <v>-49.926000000000002</v>
      </c>
      <c r="M1727">
        <v>55.563200000000002</v>
      </c>
      <c r="N1727">
        <f>AVERAGE(N1726,N1728)</f>
        <v>0.45999999999999996</v>
      </c>
      <c r="O1727">
        <v>106.873</v>
      </c>
      <c r="P1727">
        <v>11.56</v>
      </c>
    </row>
    <row r="1728" spans="1:16" x14ac:dyDescent="0.2">
      <c r="A1728" s="1">
        <v>39085</v>
      </c>
      <c r="B1728">
        <v>1416.6</v>
      </c>
      <c r="C1728">
        <v>1418.03</v>
      </c>
      <c r="D1728">
        <v>1429.42</v>
      </c>
      <c r="E1728">
        <v>1407.86</v>
      </c>
      <c r="F1728">
        <v>3429160000</v>
      </c>
      <c r="G1728">
        <v>56.46</v>
      </c>
      <c r="H1728">
        <v>65.866399999999999</v>
      </c>
      <c r="I1728">
        <v>1415.1067</v>
      </c>
      <c r="J1728">
        <v>1420.674</v>
      </c>
      <c r="K1728">
        <v>1420.3989999999999</v>
      </c>
      <c r="L1728">
        <v>-56.208599999999997</v>
      </c>
      <c r="M1728">
        <v>54.191899999999997</v>
      </c>
      <c r="N1728">
        <v>0.45</v>
      </c>
      <c r="O1728">
        <v>106.94880000000001</v>
      </c>
      <c r="P1728">
        <v>12.04</v>
      </c>
    </row>
    <row r="1729" spans="1:16" x14ac:dyDescent="0.2">
      <c r="A1729" s="1">
        <v>39086</v>
      </c>
      <c r="B1729">
        <v>1418.34</v>
      </c>
      <c r="C1729">
        <v>1416.6</v>
      </c>
      <c r="D1729">
        <v>1421.84</v>
      </c>
      <c r="E1729">
        <v>1408.4301</v>
      </c>
      <c r="F1729">
        <v>3004460000</v>
      </c>
      <c r="G1729">
        <v>45.044199999999996</v>
      </c>
      <c r="H1729">
        <v>57.953299999999999</v>
      </c>
      <c r="I1729">
        <v>1415.4146000000001</v>
      </c>
      <c r="J1729">
        <v>1420.962</v>
      </c>
      <c r="K1729">
        <v>1419.9849999999999</v>
      </c>
      <c r="L1729">
        <v>-56.242400000000004</v>
      </c>
      <c r="M1729">
        <v>55.405000000000001</v>
      </c>
      <c r="N1729">
        <v>0.44</v>
      </c>
      <c r="O1729">
        <v>107.3545</v>
      </c>
      <c r="P1729">
        <v>11.51</v>
      </c>
    </row>
    <row r="1730" spans="1:16" x14ac:dyDescent="0.2">
      <c r="A1730" s="1">
        <v>39087</v>
      </c>
      <c r="B1730">
        <v>1409.71</v>
      </c>
      <c r="C1730">
        <v>1418.34</v>
      </c>
      <c r="D1730">
        <v>1418.34</v>
      </c>
      <c r="E1730">
        <v>1405.75</v>
      </c>
      <c r="F1730">
        <v>2919400000</v>
      </c>
      <c r="G1730">
        <v>35.292000000000002</v>
      </c>
      <c r="H1730">
        <v>45.598700000000001</v>
      </c>
      <c r="I1730">
        <v>1414.8713</v>
      </c>
      <c r="J1730">
        <v>1417.5360000000001</v>
      </c>
      <c r="K1730">
        <v>1418.4010000000001</v>
      </c>
      <c r="L1730">
        <v>-84.804500000000004</v>
      </c>
      <c r="M1730">
        <v>48.538899999999998</v>
      </c>
      <c r="N1730">
        <v>0.41</v>
      </c>
      <c r="O1730">
        <v>107.5917</v>
      </c>
      <c r="P1730">
        <v>12.14</v>
      </c>
    </row>
    <row r="1731" spans="1:16" x14ac:dyDescent="0.2">
      <c r="A1731" s="1">
        <v>39090</v>
      </c>
      <c r="B1731">
        <v>1412.84</v>
      </c>
      <c r="C1731">
        <v>1409.26</v>
      </c>
      <c r="D1731">
        <v>1414.98</v>
      </c>
      <c r="E1731">
        <v>1403.97</v>
      </c>
      <c r="F1731">
        <v>2763340000</v>
      </c>
      <c r="G1731">
        <v>33.396900000000002</v>
      </c>
      <c r="H1731">
        <v>37.911000000000001</v>
      </c>
      <c r="I1731">
        <v>1414.6777999999999</v>
      </c>
      <c r="J1731">
        <v>1415.1579999999999</v>
      </c>
      <c r="K1731">
        <v>1417.3320000000001</v>
      </c>
      <c r="L1731">
        <v>-68.139499999999998</v>
      </c>
      <c r="M1731">
        <v>50.9148</v>
      </c>
      <c r="N1731">
        <v>0.41</v>
      </c>
      <c r="O1731">
        <v>107.61150000000001</v>
      </c>
      <c r="P1731">
        <v>12</v>
      </c>
    </row>
    <row r="1732" spans="1:16" x14ac:dyDescent="0.2">
      <c r="A1732" s="1">
        <v>39091</v>
      </c>
      <c r="B1732">
        <v>1412.11</v>
      </c>
      <c r="C1732">
        <v>1412.84</v>
      </c>
      <c r="D1732">
        <v>1415.61</v>
      </c>
      <c r="E1732">
        <v>1405.42</v>
      </c>
      <c r="F1732">
        <v>3038380000</v>
      </c>
      <c r="G1732">
        <v>27.855499999999999</v>
      </c>
      <c r="H1732">
        <v>32.1815</v>
      </c>
      <c r="I1732">
        <v>1414.4332999999999</v>
      </c>
      <c r="J1732">
        <v>1413.92</v>
      </c>
      <c r="K1732">
        <v>1416.713</v>
      </c>
      <c r="L1732">
        <v>-70.761499999999998</v>
      </c>
      <c r="M1732">
        <v>50.331200000000003</v>
      </c>
      <c r="N1732">
        <v>0.4</v>
      </c>
      <c r="O1732">
        <v>107.7979</v>
      </c>
      <c r="P1732">
        <v>11.91</v>
      </c>
    </row>
    <row r="1733" spans="1:16" x14ac:dyDescent="0.2">
      <c r="A1733" s="1">
        <v>39092</v>
      </c>
      <c r="B1733">
        <v>1414.85</v>
      </c>
      <c r="C1733">
        <v>1408.7</v>
      </c>
      <c r="D1733">
        <v>1415.99</v>
      </c>
      <c r="E1733">
        <v>1405.3199</v>
      </c>
      <c r="F1733">
        <v>2764660000</v>
      </c>
      <c r="G1733">
        <v>42.573700000000002</v>
      </c>
      <c r="H1733">
        <v>34.608699999999999</v>
      </c>
      <c r="I1733">
        <v>1414.473</v>
      </c>
      <c r="J1733">
        <v>1413.57</v>
      </c>
      <c r="K1733">
        <v>1417.1220000000001</v>
      </c>
      <c r="L1733">
        <v>-57.249600000000001</v>
      </c>
      <c r="M1733">
        <v>52.530700000000003</v>
      </c>
      <c r="N1733">
        <v>0.38</v>
      </c>
      <c r="O1733">
        <v>107.9319</v>
      </c>
      <c r="P1733">
        <v>11.47</v>
      </c>
    </row>
    <row r="1734" spans="1:16" x14ac:dyDescent="0.2">
      <c r="A1734" s="1">
        <v>39093</v>
      </c>
      <c r="B1734">
        <v>1423.8199</v>
      </c>
      <c r="C1734">
        <v>1414.84</v>
      </c>
      <c r="D1734">
        <v>1427.12</v>
      </c>
      <c r="E1734">
        <v>1414.84</v>
      </c>
      <c r="F1734">
        <v>2857870000</v>
      </c>
      <c r="G1734">
        <v>59.537799999999997</v>
      </c>
      <c r="H1734">
        <v>43.322299999999998</v>
      </c>
      <c r="I1734">
        <v>1415.3632</v>
      </c>
      <c r="J1734">
        <v>1414.6659999999999</v>
      </c>
      <c r="K1734">
        <v>1417.8140000000001</v>
      </c>
      <c r="L1734">
        <v>-22.004300000000001</v>
      </c>
      <c r="M1734">
        <v>58.941099999999999</v>
      </c>
      <c r="N1734">
        <v>0.4</v>
      </c>
      <c r="O1734">
        <v>107.93389999999999</v>
      </c>
      <c r="P1734">
        <v>10.87</v>
      </c>
    </row>
    <row r="1735" spans="1:16" x14ac:dyDescent="0.2">
      <c r="A1735" s="1">
        <v>39094</v>
      </c>
      <c r="B1735">
        <v>1430.73</v>
      </c>
      <c r="C1735">
        <v>1423.8199</v>
      </c>
      <c r="D1735">
        <v>1431.23</v>
      </c>
      <c r="E1735">
        <v>1422.58</v>
      </c>
      <c r="F1735">
        <v>2686480000</v>
      </c>
      <c r="G1735">
        <v>81.598299999999995</v>
      </c>
      <c r="H1735">
        <v>61.236600000000003</v>
      </c>
      <c r="I1735">
        <v>1416.8267000000001</v>
      </c>
      <c r="J1735">
        <v>1418.87</v>
      </c>
      <c r="K1735">
        <v>1418.203</v>
      </c>
      <c r="L1735">
        <v>-1.8342000000000001</v>
      </c>
      <c r="M1735">
        <v>63.077599999999997</v>
      </c>
      <c r="N1735">
        <f>AVERAGE(N1734,N1736)</f>
        <v>0.38500000000000001</v>
      </c>
      <c r="O1735">
        <v>107.7865</v>
      </c>
      <c r="P1735">
        <v>10.15</v>
      </c>
    </row>
    <row r="1736" spans="1:16" x14ac:dyDescent="0.2">
      <c r="A1736" s="1">
        <v>39098</v>
      </c>
      <c r="B1736">
        <v>1431.9</v>
      </c>
      <c r="C1736">
        <v>1430.73</v>
      </c>
      <c r="D1736">
        <v>1433.9301</v>
      </c>
      <c r="E1736">
        <v>1428.62</v>
      </c>
      <c r="F1736">
        <v>2599530000</v>
      </c>
      <c r="G1736">
        <v>92.271799999999999</v>
      </c>
      <c r="H1736">
        <v>77.802599999999998</v>
      </c>
      <c r="I1736">
        <v>1418.2621999999999</v>
      </c>
      <c r="J1736">
        <v>1422.682</v>
      </c>
      <c r="K1736">
        <v>1418.92</v>
      </c>
      <c r="L1736">
        <v>-6.7758000000000003</v>
      </c>
      <c r="M1736">
        <v>63.743699999999997</v>
      </c>
      <c r="N1736">
        <v>0.37</v>
      </c>
      <c r="O1736">
        <v>107.8349</v>
      </c>
      <c r="P1736">
        <v>10.74</v>
      </c>
    </row>
    <row r="1737" spans="1:16" x14ac:dyDescent="0.2">
      <c r="A1737" s="1">
        <v>39099</v>
      </c>
      <c r="B1737">
        <v>1430.62</v>
      </c>
      <c r="C1737">
        <v>1431.77</v>
      </c>
      <c r="D1737">
        <v>1435.27</v>
      </c>
      <c r="E1737">
        <v>1428.5699</v>
      </c>
      <c r="F1737">
        <v>2690270000</v>
      </c>
      <c r="G1737">
        <v>91.848100000000002</v>
      </c>
      <c r="H1737">
        <v>88.572699999999998</v>
      </c>
      <c r="I1737">
        <v>1419.4392</v>
      </c>
      <c r="J1737">
        <v>1426.384</v>
      </c>
      <c r="K1737">
        <v>1420.152</v>
      </c>
      <c r="L1737">
        <v>-14.856299999999999</v>
      </c>
      <c r="M1737">
        <v>62.417099999999998</v>
      </c>
      <c r="N1737">
        <v>0.37</v>
      </c>
      <c r="O1737">
        <v>107.5986</v>
      </c>
      <c r="P1737">
        <v>10.59</v>
      </c>
    </row>
    <row r="1738" spans="1:16" x14ac:dyDescent="0.2">
      <c r="A1738" s="1">
        <v>39100</v>
      </c>
      <c r="B1738">
        <v>1426.37</v>
      </c>
      <c r="C1738">
        <v>1430.59</v>
      </c>
      <c r="D1738">
        <v>1432.96</v>
      </c>
      <c r="E1738">
        <v>1424.21</v>
      </c>
      <c r="F1738">
        <v>2822430000</v>
      </c>
      <c r="G1738">
        <v>77.938400000000001</v>
      </c>
      <c r="H1738">
        <v>87.352800000000002</v>
      </c>
      <c r="I1738">
        <v>1420.0992000000001</v>
      </c>
      <c r="J1738">
        <v>1428.6880000000001</v>
      </c>
      <c r="K1738">
        <v>1421.1289999999999</v>
      </c>
      <c r="L1738">
        <v>-28.4345</v>
      </c>
      <c r="M1738">
        <v>58.094099999999997</v>
      </c>
      <c r="N1738">
        <v>0.35</v>
      </c>
      <c r="O1738">
        <v>107.67270000000001</v>
      </c>
      <c r="P1738">
        <v>10.85</v>
      </c>
    </row>
    <row r="1739" spans="1:16" x14ac:dyDescent="0.2">
      <c r="A1739" s="1">
        <v>39101</v>
      </c>
      <c r="B1739">
        <v>1430.5</v>
      </c>
      <c r="C1739">
        <v>1426.35</v>
      </c>
      <c r="D1739">
        <v>1431.5699</v>
      </c>
      <c r="E1739">
        <v>1425.1899000000001</v>
      </c>
      <c r="F1739">
        <v>2777480000</v>
      </c>
      <c r="G1739">
        <v>67.774000000000001</v>
      </c>
      <c r="H1739">
        <v>79.186800000000005</v>
      </c>
      <c r="I1739">
        <v>1421.0898</v>
      </c>
      <c r="J1739">
        <v>1430.0239999999999</v>
      </c>
      <c r="K1739">
        <v>1422.345</v>
      </c>
      <c r="L1739">
        <v>-15.239699999999999</v>
      </c>
      <c r="M1739">
        <v>60.926200000000001</v>
      </c>
      <c r="N1739">
        <v>0.36</v>
      </c>
      <c r="O1739">
        <v>107.53789999999999</v>
      </c>
      <c r="P1739">
        <v>10.4</v>
      </c>
    </row>
    <row r="1740" spans="1:16" x14ac:dyDescent="0.2">
      <c r="A1740" s="1">
        <v>39104</v>
      </c>
      <c r="B1740">
        <v>1422.95</v>
      </c>
      <c r="C1740">
        <v>1430.47</v>
      </c>
      <c r="D1740">
        <v>1431.39</v>
      </c>
      <c r="E1740">
        <v>1420.4</v>
      </c>
      <c r="F1740">
        <v>2540120000</v>
      </c>
      <c r="G1740">
        <v>45.332000000000001</v>
      </c>
      <c r="H1740">
        <v>63.6815</v>
      </c>
      <c r="I1740">
        <v>1421.2669000000001</v>
      </c>
      <c r="J1740">
        <v>1428.4680000000001</v>
      </c>
      <c r="K1740">
        <v>1423.6690000000001</v>
      </c>
      <c r="L1740">
        <v>-39.361199999999997</v>
      </c>
      <c r="M1740">
        <v>53.771799999999999</v>
      </c>
      <c r="N1740">
        <v>0.35</v>
      </c>
      <c r="O1740">
        <v>107.6842</v>
      </c>
      <c r="P1740">
        <v>10.77</v>
      </c>
    </row>
    <row r="1741" spans="1:16" x14ac:dyDescent="0.2">
      <c r="A1741" s="1">
        <v>39105</v>
      </c>
      <c r="B1741">
        <v>1427.99</v>
      </c>
      <c r="C1741">
        <v>1422.95</v>
      </c>
      <c r="D1741">
        <v>1431.33</v>
      </c>
      <c r="E1741">
        <v>1421.66</v>
      </c>
      <c r="F1741">
        <v>2975070000</v>
      </c>
      <c r="G1741">
        <v>43.533900000000003</v>
      </c>
      <c r="H1741">
        <v>52.213299999999997</v>
      </c>
      <c r="I1741">
        <v>1421.9072000000001</v>
      </c>
      <c r="J1741">
        <v>1427.6859999999999</v>
      </c>
      <c r="K1741">
        <v>1425.184</v>
      </c>
      <c r="L1741">
        <v>-23.258800000000001</v>
      </c>
      <c r="M1741">
        <v>57.3705</v>
      </c>
      <c r="N1741">
        <v>0.36</v>
      </c>
      <c r="O1741">
        <v>107.6641</v>
      </c>
      <c r="P1741">
        <v>10.34</v>
      </c>
    </row>
    <row r="1742" spans="1:16" x14ac:dyDescent="0.2">
      <c r="A1742" s="1">
        <v>39106</v>
      </c>
      <c r="B1742">
        <v>1440.13</v>
      </c>
      <c r="C1742">
        <v>1427.96</v>
      </c>
      <c r="D1742">
        <v>1440.14</v>
      </c>
      <c r="E1742">
        <v>1427.96</v>
      </c>
      <c r="F1742">
        <v>2783180000</v>
      </c>
      <c r="G1742">
        <v>56.046500000000002</v>
      </c>
      <c r="H1742">
        <v>48.304200000000002</v>
      </c>
      <c r="I1742">
        <v>1423.6427000000001</v>
      </c>
      <c r="J1742">
        <v>1429.588</v>
      </c>
      <c r="K1742">
        <v>1427.9860000000001</v>
      </c>
      <c r="L1742">
        <v>-2.7699999999999999E-2</v>
      </c>
      <c r="M1742">
        <v>64.532600000000002</v>
      </c>
      <c r="N1742">
        <v>0.35</v>
      </c>
      <c r="O1742">
        <v>107.7276</v>
      </c>
      <c r="P1742">
        <v>9.89</v>
      </c>
    </row>
    <row r="1743" spans="1:16" x14ac:dyDescent="0.2">
      <c r="A1743" s="1">
        <v>39107</v>
      </c>
      <c r="B1743">
        <v>1423.9</v>
      </c>
      <c r="C1743">
        <v>1440.12</v>
      </c>
      <c r="D1743">
        <v>1440.6899000000001</v>
      </c>
      <c r="E1743">
        <v>1422.34</v>
      </c>
      <c r="F1743">
        <v>2994330000</v>
      </c>
      <c r="G1743">
        <v>56.080500000000001</v>
      </c>
      <c r="H1743">
        <v>51.887</v>
      </c>
      <c r="I1743">
        <v>1423.6672000000001</v>
      </c>
      <c r="J1743">
        <v>1429.0940000000001</v>
      </c>
      <c r="K1743">
        <v>1428.8910000000001</v>
      </c>
      <c r="L1743">
        <v>-45.724200000000003</v>
      </c>
      <c r="M1743">
        <v>51.963299999999997</v>
      </c>
      <c r="N1743">
        <v>0.36</v>
      </c>
      <c r="O1743">
        <v>107.6546</v>
      </c>
      <c r="P1743">
        <v>11.22</v>
      </c>
    </row>
    <row r="1744" spans="1:16" x14ac:dyDescent="0.2">
      <c r="A1744" s="1">
        <v>39108</v>
      </c>
      <c r="B1744">
        <v>1422.1801</v>
      </c>
      <c r="C1744">
        <v>1423.9</v>
      </c>
      <c r="D1744">
        <v>1427.27</v>
      </c>
      <c r="E1744">
        <v>1416.96</v>
      </c>
      <c r="F1744">
        <v>2626620000</v>
      </c>
      <c r="G1744">
        <v>46.399000000000001</v>
      </c>
      <c r="H1744">
        <v>52.841999999999999</v>
      </c>
      <c r="I1744">
        <v>1423.5255999999999</v>
      </c>
      <c r="J1744">
        <v>1427.43</v>
      </c>
      <c r="K1744">
        <v>1428.7270000000001</v>
      </c>
      <c r="L1744">
        <v>-50.408200000000001</v>
      </c>
      <c r="M1744">
        <v>50.833399999999997</v>
      </c>
      <c r="N1744">
        <v>0.35</v>
      </c>
      <c r="O1744">
        <v>107.9669</v>
      </c>
      <c r="P1744">
        <v>11.13</v>
      </c>
    </row>
    <row r="1745" spans="1:16" x14ac:dyDescent="0.2">
      <c r="A1745" s="1">
        <v>39111</v>
      </c>
      <c r="B1745">
        <v>1420.62</v>
      </c>
      <c r="C1745">
        <v>1422.03</v>
      </c>
      <c r="D1745">
        <v>1426.9399000000001</v>
      </c>
      <c r="E1745">
        <v>1418.46</v>
      </c>
      <c r="F1745">
        <v>2730480000</v>
      </c>
      <c r="G1745">
        <v>18.223800000000001</v>
      </c>
      <c r="H1745">
        <v>40.234400000000001</v>
      </c>
      <c r="I1745">
        <v>1423.2489</v>
      </c>
      <c r="J1745">
        <v>1426.9639999999999</v>
      </c>
      <c r="K1745">
        <v>1427.7159999999999</v>
      </c>
      <c r="L1745">
        <v>-56.742899999999999</v>
      </c>
      <c r="M1745">
        <v>49.7761</v>
      </c>
      <c r="N1745">
        <v>0.36</v>
      </c>
      <c r="O1745">
        <v>108.0308</v>
      </c>
      <c r="P1745">
        <v>11.45</v>
      </c>
    </row>
    <row r="1746" spans="1:16" x14ac:dyDescent="0.2">
      <c r="A1746" s="1">
        <v>39112</v>
      </c>
      <c r="B1746">
        <v>1428.8199</v>
      </c>
      <c r="C1746">
        <v>1420.61</v>
      </c>
      <c r="D1746">
        <v>1428.8199</v>
      </c>
      <c r="E1746">
        <v>1420.61</v>
      </c>
      <c r="F1746">
        <v>2706250000</v>
      </c>
      <c r="G1746">
        <v>29.133500000000002</v>
      </c>
      <c r="H1746">
        <v>31.252099999999999</v>
      </c>
      <c r="I1746">
        <v>1423.7795000000001</v>
      </c>
      <c r="J1746">
        <v>1427.13</v>
      </c>
      <c r="K1746">
        <v>1427.4079999999999</v>
      </c>
      <c r="L1746">
        <v>-33.5595</v>
      </c>
      <c r="M1746">
        <v>55.066299999999998</v>
      </c>
      <c r="N1746">
        <v>0.37</v>
      </c>
      <c r="O1746">
        <v>107.9806</v>
      </c>
      <c r="P1746">
        <v>10.96</v>
      </c>
    </row>
    <row r="1747" spans="1:16" x14ac:dyDescent="0.2">
      <c r="A1747" s="1">
        <v>39113</v>
      </c>
      <c r="B1747">
        <v>1438.24</v>
      </c>
      <c r="C1747">
        <v>1428.65</v>
      </c>
      <c r="D1747">
        <v>1441.61</v>
      </c>
      <c r="E1747">
        <v>1424.78</v>
      </c>
      <c r="F1747">
        <v>2976690000</v>
      </c>
      <c r="G1747">
        <v>50.577100000000002</v>
      </c>
      <c r="H1747">
        <v>32.644799999999996</v>
      </c>
      <c r="I1747">
        <v>1425.1566</v>
      </c>
      <c r="J1747">
        <v>1426.752</v>
      </c>
      <c r="K1747">
        <v>1428.17</v>
      </c>
      <c r="L1747">
        <v>-12.588699999999999</v>
      </c>
      <c r="M1747">
        <v>60.246699999999997</v>
      </c>
      <c r="N1747">
        <v>0.36</v>
      </c>
      <c r="O1747">
        <v>107.7908</v>
      </c>
      <c r="P1747">
        <v>10.42</v>
      </c>
    </row>
    <row r="1748" spans="1:16" x14ac:dyDescent="0.2">
      <c r="A1748" s="1">
        <v>39114</v>
      </c>
      <c r="B1748">
        <v>1445.9399000000001</v>
      </c>
      <c r="C1748">
        <v>1437.9</v>
      </c>
      <c r="D1748">
        <v>1446.64</v>
      </c>
      <c r="E1748">
        <v>1437.9</v>
      </c>
      <c r="F1748">
        <v>2914890000</v>
      </c>
      <c r="G1748">
        <v>77.982900000000001</v>
      </c>
      <c r="H1748">
        <v>52.564500000000002</v>
      </c>
      <c r="I1748">
        <v>1427.136</v>
      </c>
      <c r="J1748">
        <v>1431.16</v>
      </c>
      <c r="K1748">
        <v>1430.127</v>
      </c>
      <c r="L1748">
        <v>-2.3586999999999998</v>
      </c>
      <c r="M1748">
        <v>63.909399999999998</v>
      </c>
      <c r="N1748">
        <v>0.35</v>
      </c>
      <c r="O1748">
        <v>107.52719999999999</v>
      </c>
      <c r="P1748">
        <v>10.31</v>
      </c>
    </row>
    <row r="1749" spans="1:16" x14ac:dyDescent="0.2">
      <c r="A1749" s="1">
        <v>39115</v>
      </c>
      <c r="B1749">
        <v>1448.39</v>
      </c>
      <c r="C1749">
        <v>1445.9399000000001</v>
      </c>
      <c r="D1749">
        <v>1449.33</v>
      </c>
      <c r="E1749">
        <v>1444.49</v>
      </c>
      <c r="F1749">
        <v>2569450000</v>
      </c>
      <c r="G1749">
        <v>93.6417</v>
      </c>
      <c r="H1749">
        <v>74.0672</v>
      </c>
      <c r="I1749">
        <v>1429.1602</v>
      </c>
      <c r="J1749">
        <v>1436.402</v>
      </c>
      <c r="K1749">
        <v>1431.9159999999999</v>
      </c>
      <c r="L1749">
        <v>-2.9037000000000002</v>
      </c>
      <c r="M1749">
        <v>65.013999999999996</v>
      </c>
      <c r="N1749">
        <v>0.34</v>
      </c>
      <c r="O1749">
        <v>107.7817</v>
      </c>
      <c r="P1749">
        <v>10.08</v>
      </c>
    </row>
    <row r="1750" spans="1:16" x14ac:dyDescent="0.2">
      <c r="A1750" s="1">
        <v>39118</v>
      </c>
      <c r="B1750">
        <v>1446.99</v>
      </c>
      <c r="C1750">
        <v>1448.33</v>
      </c>
      <c r="D1750">
        <v>1449.38</v>
      </c>
      <c r="E1750">
        <v>1443.85</v>
      </c>
      <c r="F1750">
        <v>2439430000</v>
      </c>
      <c r="G1750">
        <v>95.429699999999997</v>
      </c>
      <c r="H1750">
        <v>89.018100000000004</v>
      </c>
      <c r="I1750">
        <v>1430.8583000000001</v>
      </c>
      <c r="J1750">
        <v>1441.6759999999999</v>
      </c>
      <c r="K1750">
        <v>1434.32</v>
      </c>
      <c r="L1750">
        <v>-7.3719999999999999</v>
      </c>
      <c r="M1750">
        <v>63.812199999999997</v>
      </c>
      <c r="N1750">
        <v>0.35</v>
      </c>
      <c r="O1750">
        <v>107.66889999999999</v>
      </c>
      <c r="P1750">
        <v>10.55</v>
      </c>
    </row>
    <row r="1751" spans="1:16" x14ac:dyDescent="0.2">
      <c r="A1751" s="1">
        <v>39119</v>
      </c>
      <c r="B1751">
        <v>1448</v>
      </c>
      <c r="C1751">
        <v>1446.98</v>
      </c>
      <c r="D1751">
        <v>1450.1899000000001</v>
      </c>
      <c r="E1751">
        <v>1443.4</v>
      </c>
      <c r="F1751">
        <v>2608710000</v>
      </c>
      <c r="G1751">
        <v>93.343100000000007</v>
      </c>
      <c r="H1751">
        <v>94.138199999999998</v>
      </c>
      <c r="I1751">
        <v>1432.4908</v>
      </c>
      <c r="J1751">
        <v>1445.5119999999999</v>
      </c>
      <c r="K1751">
        <v>1436.3209999999999</v>
      </c>
      <c r="L1751">
        <v>-6.5903</v>
      </c>
      <c r="M1751">
        <v>64.3245</v>
      </c>
      <c r="N1751">
        <v>0.34</v>
      </c>
      <c r="O1751">
        <v>107.52979999999999</v>
      </c>
      <c r="P1751">
        <v>10.65</v>
      </c>
    </row>
    <row r="1752" spans="1:16" x14ac:dyDescent="0.2">
      <c r="A1752" s="1">
        <v>39120</v>
      </c>
      <c r="B1752">
        <v>1450.02</v>
      </c>
      <c r="C1752">
        <v>1447.41</v>
      </c>
      <c r="D1752">
        <v>1452.99</v>
      </c>
      <c r="E1752">
        <v>1446.4399000000001</v>
      </c>
      <c r="F1752">
        <v>2618820000</v>
      </c>
      <c r="G1752">
        <v>87.797499999999999</v>
      </c>
      <c r="H1752">
        <v>92.190100000000001</v>
      </c>
      <c r="I1752">
        <v>1434.1603</v>
      </c>
      <c r="J1752">
        <v>1447.8679999999999</v>
      </c>
      <c r="K1752">
        <v>1437.31</v>
      </c>
      <c r="L1752">
        <v>-8.2430000000000003</v>
      </c>
      <c r="M1752">
        <v>65.380300000000005</v>
      </c>
      <c r="N1752">
        <v>0.33</v>
      </c>
      <c r="O1752">
        <v>107.51</v>
      </c>
      <c r="P1752">
        <v>10.32</v>
      </c>
    </row>
    <row r="1753" spans="1:16" x14ac:dyDescent="0.2">
      <c r="A1753" s="1">
        <v>39121</v>
      </c>
      <c r="B1753">
        <v>1448.3100999999999</v>
      </c>
      <c r="C1753">
        <v>1449.99</v>
      </c>
      <c r="D1753">
        <v>1450.45</v>
      </c>
      <c r="E1753">
        <v>1442.8100999999999</v>
      </c>
      <c r="F1753">
        <v>2816180000</v>
      </c>
      <c r="G1753">
        <v>75.242599999999996</v>
      </c>
      <c r="H1753">
        <v>85.461100000000002</v>
      </c>
      <c r="I1753">
        <v>1435.5079000000001</v>
      </c>
      <c r="J1753">
        <v>1448.3420000000001</v>
      </c>
      <c r="K1753">
        <v>1439.751</v>
      </c>
      <c r="L1753">
        <v>-12.989000000000001</v>
      </c>
      <c r="M1753">
        <v>63.662799999999997</v>
      </c>
      <c r="N1753">
        <v>0.34</v>
      </c>
      <c r="O1753">
        <v>107.5971</v>
      </c>
      <c r="P1753">
        <v>10.44</v>
      </c>
    </row>
    <row r="1754" spans="1:16" x14ac:dyDescent="0.2">
      <c r="A1754" s="1">
        <v>39122</v>
      </c>
      <c r="B1754">
        <v>1438.0600999999999</v>
      </c>
      <c r="C1754">
        <v>1448.25</v>
      </c>
      <c r="D1754">
        <v>1452.45</v>
      </c>
      <c r="E1754">
        <v>1433.4399000000001</v>
      </c>
      <c r="F1754">
        <v>2951810000</v>
      </c>
      <c r="G1754">
        <v>52.659500000000001</v>
      </c>
      <c r="H1754">
        <v>71.899799999999999</v>
      </c>
      <c r="I1754">
        <v>1435.7509</v>
      </c>
      <c r="J1754">
        <v>1446.2760000000001</v>
      </c>
      <c r="K1754">
        <v>1441.3389999999999</v>
      </c>
      <c r="L1754">
        <v>-41.4375</v>
      </c>
      <c r="M1754">
        <v>54.432200000000002</v>
      </c>
      <c r="N1754">
        <v>0.32</v>
      </c>
      <c r="O1754">
        <v>107.4905</v>
      </c>
      <c r="P1754">
        <v>11.1</v>
      </c>
    </row>
    <row r="1755" spans="1:16" x14ac:dyDescent="0.2">
      <c r="A1755" s="1">
        <v>39125</v>
      </c>
      <c r="B1755">
        <v>1433.37</v>
      </c>
      <c r="C1755">
        <v>1438</v>
      </c>
      <c r="D1755">
        <v>1439.11</v>
      </c>
      <c r="E1755">
        <v>1431.4399000000001</v>
      </c>
      <c r="F1755">
        <v>2395680000</v>
      </c>
      <c r="G1755">
        <v>28.8721</v>
      </c>
      <c r="H1755">
        <v>52.258000000000003</v>
      </c>
      <c r="I1755">
        <v>1435.5242000000001</v>
      </c>
      <c r="J1755">
        <v>1443.5519999999999</v>
      </c>
      <c r="K1755">
        <v>1442.614</v>
      </c>
      <c r="L1755">
        <v>-54.454599999999999</v>
      </c>
      <c r="M1755">
        <v>50.802599999999998</v>
      </c>
      <c r="N1755">
        <v>0.33</v>
      </c>
      <c r="O1755">
        <v>107.7383</v>
      </c>
      <c r="P1755">
        <v>11.61</v>
      </c>
    </row>
    <row r="1756" spans="1:16" x14ac:dyDescent="0.2">
      <c r="A1756" s="1">
        <v>39126</v>
      </c>
      <c r="B1756">
        <v>1444.26</v>
      </c>
      <c r="C1756">
        <v>1433.22</v>
      </c>
      <c r="D1756">
        <v>1444.41</v>
      </c>
      <c r="E1756">
        <v>1433.22</v>
      </c>
      <c r="F1756">
        <v>2652150000</v>
      </c>
      <c r="G1756">
        <v>30.692699999999999</v>
      </c>
      <c r="H1756">
        <v>37.408099999999997</v>
      </c>
      <c r="I1756">
        <v>1436.3561999999999</v>
      </c>
      <c r="J1756">
        <v>1442.8040000000001</v>
      </c>
      <c r="K1756">
        <v>1444.1579999999999</v>
      </c>
      <c r="L1756">
        <v>-24.229700000000001</v>
      </c>
      <c r="M1756">
        <v>57.833500000000001</v>
      </c>
      <c r="N1756">
        <v>0.34</v>
      </c>
      <c r="O1756">
        <v>107.5103</v>
      </c>
      <c r="P1756">
        <v>10.34</v>
      </c>
    </row>
    <row r="1757" spans="1:16" x14ac:dyDescent="0.2">
      <c r="A1757" s="1">
        <v>39127</v>
      </c>
      <c r="B1757">
        <v>1455.3</v>
      </c>
      <c r="C1757">
        <v>1443.91</v>
      </c>
      <c r="D1757">
        <v>1457.65</v>
      </c>
      <c r="E1757">
        <v>1443.91</v>
      </c>
      <c r="F1757">
        <v>2699290000</v>
      </c>
      <c r="G1757">
        <v>53.16</v>
      </c>
      <c r="H1757">
        <v>37.5749</v>
      </c>
      <c r="I1757">
        <v>1438.1603</v>
      </c>
      <c r="J1757">
        <v>1443.86</v>
      </c>
      <c r="K1757">
        <v>1445.864</v>
      </c>
      <c r="L1757">
        <v>-5.7752999999999997</v>
      </c>
      <c r="M1757">
        <v>63.5246</v>
      </c>
      <c r="N1757">
        <v>0.33</v>
      </c>
      <c r="O1757">
        <v>107.0784</v>
      </c>
      <c r="P1757">
        <v>10.23</v>
      </c>
    </row>
    <row r="1758" spans="1:16" x14ac:dyDescent="0.2">
      <c r="A1758" s="1">
        <v>39128</v>
      </c>
      <c r="B1758">
        <v>1456.8100999999999</v>
      </c>
      <c r="C1758">
        <v>1455.15</v>
      </c>
      <c r="D1758">
        <v>1457.97</v>
      </c>
      <c r="E1758">
        <v>1453.1899000000001</v>
      </c>
      <c r="F1758">
        <v>2490920000</v>
      </c>
      <c r="G1758">
        <v>82.050600000000003</v>
      </c>
      <c r="H1758">
        <v>55.301099999999998</v>
      </c>
      <c r="I1758">
        <v>1439.9365</v>
      </c>
      <c r="J1758">
        <v>1445.56</v>
      </c>
      <c r="K1758">
        <v>1446.951</v>
      </c>
      <c r="L1758">
        <v>-2.9357000000000002</v>
      </c>
      <c r="M1758">
        <v>64.235600000000005</v>
      </c>
      <c r="N1758">
        <v>0.32</v>
      </c>
      <c r="O1758">
        <v>106.9328</v>
      </c>
      <c r="P1758">
        <v>10.220000000000001</v>
      </c>
    </row>
    <row r="1759" spans="1:16" x14ac:dyDescent="0.2">
      <c r="A1759" s="1">
        <v>39129</v>
      </c>
      <c r="B1759">
        <v>1455.54</v>
      </c>
      <c r="C1759">
        <v>1456.77</v>
      </c>
      <c r="D1759">
        <v>1456.77</v>
      </c>
      <c r="E1759">
        <v>1451.5699</v>
      </c>
      <c r="F1759">
        <v>2399450000</v>
      </c>
      <c r="G1759">
        <v>92.500900000000001</v>
      </c>
      <c r="H1759">
        <v>75.903800000000004</v>
      </c>
      <c r="I1759">
        <v>1441.4226000000001</v>
      </c>
      <c r="J1759">
        <v>1449.056</v>
      </c>
      <c r="K1759">
        <v>1447.6659999999999</v>
      </c>
      <c r="L1759">
        <v>-6.5041000000000002</v>
      </c>
      <c r="M1759">
        <v>63.121200000000002</v>
      </c>
      <c r="N1759">
        <f>AVERAGE(N1758,N1760)</f>
        <v>0.32</v>
      </c>
      <c r="O1759">
        <v>106.92440000000001</v>
      </c>
      <c r="P1759">
        <v>10.02</v>
      </c>
    </row>
    <row r="1760" spans="1:16" x14ac:dyDescent="0.2">
      <c r="A1760" s="1">
        <v>39133</v>
      </c>
      <c r="B1760">
        <v>1459.6801</v>
      </c>
      <c r="C1760">
        <v>1455.53</v>
      </c>
      <c r="D1760">
        <v>1460.53</v>
      </c>
      <c r="E1760">
        <v>1449.2</v>
      </c>
      <c r="F1760">
        <v>2337860000</v>
      </c>
      <c r="G1760">
        <v>94.452100000000002</v>
      </c>
      <c r="H1760">
        <v>89.667900000000003</v>
      </c>
      <c r="I1760">
        <v>1443.1614</v>
      </c>
      <c r="J1760">
        <v>1454.318</v>
      </c>
      <c r="K1760">
        <v>1448.9349999999999</v>
      </c>
      <c r="L1760">
        <v>-2.3776000000000002</v>
      </c>
      <c r="M1760">
        <v>65.238399999999999</v>
      </c>
      <c r="N1760">
        <v>0.32</v>
      </c>
      <c r="O1760">
        <v>107.0981</v>
      </c>
      <c r="P1760">
        <v>10.24</v>
      </c>
    </row>
    <row r="1761" spans="1:16" x14ac:dyDescent="0.2">
      <c r="A1761" s="1">
        <v>39134</v>
      </c>
      <c r="B1761">
        <v>1457.63</v>
      </c>
      <c r="C1761">
        <v>1459.6</v>
      </c>
      <c r="D1761">
        <v>1459.6</v>
      </c>
      <c r="E1761">
        <v>1452.02</v>
      </c>
      <c r="F1761">
        <v>2606980000</v>
      </c>
      <c r="G1761">
        <v>90.093199999999996</v>
      </c>
      <c r="H1761">
        <v>92.348799999999997</v>
      </c>
      <c r="I1761">
        <v>1444.5392999999999</v>
      </c>
      <c r="J1761">
        <v>1456.992</v>
      </c>
      <c r="K1761">
        <v>1449.8979999999999</v>
      </c>
      <c r="L1761">
        <v>-9.9690999999999992</v>
      </c>
      <c r="M1761">
        <v>63.300400000000003</v>
      </c>
      <c r="N1761">
        <v>0.31</v>
      </c>
      <c r="O1761">
        <v>107.0633</v>
      </c>
      <c r="P1761">
        <v>10.199999999999999</v>
      </c>
    </row>
    <row r="1762" spans="1:16" x14ac:dyDescent="0.2">
      <c r="A1762" s="1">
        <v>39135</v>
      </c>
      <c r="B1762">
        <v>1456.38</v>
      </c>
      <c r="C1762">
        <v>1457.29</v>
      </c>
      <c r="D1762">
        <v>1461.5699</v>
      </c>
      <c r="E1762">
        <v>1450.51</v>
      </c>
      <c r="F1762">
        <v>1950770000</v>
      </c>
      <c r="G1762">
        <v>79.160899999999998</v>
      </c>
      <c r="H1762">
        <v>87.902100000000004</v>
      </c>
      <c r="I1762">
        <v>1445.6669999999999</v>
      </c>
      <c r="J1762">
        <v>1457.2080000000001</v>
      </c>
      <c r="K1762">
        <v>1450.5340000000001</v>
      </c>
      <c r="L1762">
        <v>-17.225200000000001</v>
      </c>
      <c r="M1762">
        <v>62.089300000000001</v>
      </c>
      <c r="N1762">
        <v>0.31</v>
      </c>
      <c r="O1762">
        <v>107.06619999999999</v>
      </c>
      <c r="P1762">
        <v>10.18</v>
      </c>
    </row>
    <row r="1763" spans="1:16" x14ac:dyDescent="0.2">
      <c r="A1763" s="1">
        <v>39136</v>
      </c>
      <c r="B1763">
        <v>1451.1899000000001</v>
      </c>
      <c r="C1763">
        <v>1456.22</v>
      </c>
      <c r="D1763">
        <v>1456.22</v>
      </c>
      <c r="E1763">
        <v>1448.36</v>
      </c>
      <c r="F1763">
        <v>2579950000</v>
      </c>
      <c r="G1763">
        <v>54.006</v>
      </c>
      <c r="H1763">
        <v>74.42</v>
      </c>
      <c r="I1763">
        <v>1446.193</v>
      </c>
      <c r="J1763">
        <v>1456.0840000000001</v>
      </c>
      <c r="K1763">
        <v>1450.8219999999999</v>
      </c>
      <c r="L1763">
        <v>-34.450699999999998</v>
      </c>
      <c r="M1763">
        <v>57.196100000000001</v>
      </c>
      <c r="N1763">
        <v>0.31</v>
      </c>
      <c r="O1763">
        <v>106.9766</v>
      </c>
      <c r="P1763">
        <v>10.58</v>
      </c>
    </row>
    <row r="1764" spans="1:16" x14ac:dyDescent="0.2">
      <c r="A1764" s="1">
        <v>39139</v>
      </c>
      <c r="B1764">
        <v>1449.37</v>
      </c>
      <c r="C1764">
        <v>1451.04</v>
      </c>
      <c r="D1764">
        <v>1456.95</v>
      </c>
      <c r="E1764">
        <v>1445.48</v>
      </c>
      <c r="F1764">
        <v>2822170000</v>
      </c>
      <c r="G1764">
        <v>34.547899999999998</v>
      </c>
      <c r="H1764">
        <v>55.904899999999998</v>
      </c>
      <c r="I1764">
        <v>1446.4956</v>
      </c>
      <c r="J1764">
        <v>1454.85</v>
      </c>
      <c r="K1764">
        <v>1451.953</v>
      </c>
      <c r="L1764">
        <v>-40.491</v>
      </c>
      <c r="M1764">
        <v>55.543100000000003</v>
      </c>
      <c r="N1764">
        <v>0.37</v>
      </c>
      <c r="O1764">
        <v>107.0286</v>
      </c>
      <c r="P1764">
        <v>11.15</v>
      </c>
    </row>
    <row r="1765" spans="1:16" x14ac:dyDescent="0.2">
      <c r="A1765" s="1">
        <v>39140</v>
      </c>
      <c r="B1765">
        <v>1399.04</v>
      </c>
      <c r="C1765">
        <v>1449.25</v>
      </c>
      <c r="D1765">
        <v>1449.25</v>
      </c>
      <c r="E1765">
        <v>1389.42</v>
      </c>
      <c r="F1765">
        <v>4065230000</v>
      </c>
      <c r="G1765">
        <v>19.644300000000001</v>
      </c>
      <c r="H1765">
        <v>36.066099999999999</v>
      </c>
      <c r="I1765">
        <v>1441.9760000000001</v>
      </c>
      <c r="J1765">
        <v>1442.722</v>
      </c>
      <c r="K1765">
        <v>1448.52</v>
      </c>
      <c r="L1765">
        <v>-86.666700000000006</v>
      </c>
      <c r="M1765">
        <v>29.850300000000001</v>
      </c>
      <c r="N1765">
        <v>0.34</v>
      </c>
      <c r="O1765">
        <v>106.8652</v>
      </c>
      <c r="P1765">
        <v>18.309999999999999</v>
      </c>
    </row>
    <row r="1766" spans="1:16" x14ac:dyDescent="0.2">
      <c r="A1766" s="1">
        <v>39141</v>
      </c>
      <c r="B1766">
        <v>1406.8199</v>
      </c>
      <c r="C1766">
        <v>1398.64</v>
      </c>
      <c r="D1766">
        <v>1415.89</v>
      </c>
      <c r="E1766">
        <v>1396.65</v>
      </c>
      <c r="F1766">
        <v>3925250000</v>
      </c>
      <c r="G1766">
        <v>20.542100000000001</v>
      </c>
      <c r="H1766">
        <v>24.9114</v>
      </c>
      <c r="I1766">
        <v>1438.6278</v>
      </c>
      <c r="J1766">
        <v>1432.56</v>
      </c>
      <c r="K1766">
        <v>1444.7760000000001</v>
      </c>
      <c r="L1766">
        <v>-75.883700000000005</v>
      </c>
      <c r="M1766">
        <v>34.865900000000003</v>
      </c>
      <c r="N1766">
        <v>0.35</v>
      </c>
      <c r="O1766">
        <v>107.00830000000001</v>
      </c>
      <c r="P1766">
        <v>15.42</v>
      </c>
    </row>
    <row r="1767" spans="1:16" x14ac:dyDescent="0.2">
      <c r="A1767" s="1">
        <v>39142</v>
      </c>
      <c r="B1767">
        <v>1403.17</v>
      </c>
      <c r="C1767">
        <v>1406.8</v>
      </c>
      <c r="D1767">
        <v>1409.46</v>
      </c>
      <c r="E1767">
        <v>1380.87</v>
      </c>
      <c r="F1767">
        <v>3874910000</v>
      </c>
      <c r="G1767">
        <v>22.253699999999998</v>
      </c>
      <c r="H1767">
        <v>20.813400000000001</v>
      </c>
      <c r="I1767">
        <v>1435.2509</v>
      </c>
      <c r="J1767">
        <v>1421.9179999999999</v>
      </c>
      <c r="K1767">
        <v>1439.5630000000001</v>
      </c>
      <c r="L1767">
        <v>-72.366699999999994</v>
      </c>
      <c r="M1767">
        <v>33.650300000000001</v>
      </c>
      <c r="N1767">
        <v>0.37</v>
      </c>
      <c r="O1767">
        <v>107.0939</v>
      </c>
      <c r="P1767">
        <v>15.82</v>
      </c>
    </row>
    <row r="1768" spans="1:16" x14ac:dyDescent="0.2">
      <c r="A1768" s="1">
        <v>39143</v>
      </c>
      <c r="B1768">
        <v>1387.17</v>
      </c>
      <c r="C1768">
        <v>1403.16</v>
      </c>
      <c r="D1768">
        <v>1403.4</v>
      </c>
      <c r="E1768">
        <v>1386.87</v>
      </c>
      <c r="F1768">
        <v>3312260000</v>
      </c>
      <c r="G1768">
        <v>20.569500000000001</v>
      </c>
      <c r="H1768">
        <v>21.1218</v>
      </c>
      <c r="I1768">
        <v>1430.6717000000001</v>
      </c>
      <c r="J1768">
        <v>1409.114</v>
      </c>
      <c r="K1768">
        <v>1432.5989999999999</v>
      </c>
      <c r="L1768">
        <v>-92.193200000000004</v>
      </c>
      <c r="M1768">
        <v>28.894600000000001</v>
      </c>
      <c r="N1768">
        <v>0.36</v>
      </c>
      <c r="O1768">
        <v>107.1112</v>
      </c>
      <c r="P1768">
        <v>18.61</v>
      </c>
    </row>
    <row r="1769" spans="1:16" x14ac:dyDescent="0.2">
      <c r="A1769" s="1">
        <v>39146</v>
      </c>
      <c r="B1769">
        <v>1374.12</v>
      </c>
      <c r="C1769">
        <v>1387.11</v>
      </c>
      <c r="D1769">
        <v>1391.86</v>
      </c>
      <c r="E1769">
        <v>1373.97</v>
      </c>
      <c r="F1769">
        <v>3480520000</v>
      </c>
      <c r="G1769">
        <v>12.597099999999999</v>
      </c>
      <c r="H1769">
        <v>18.473400000000002</v>
      </c>
      <c r="I1769">
        <v>1425.2859000000001</v>
      </c>
      <c r="J1769">
        <v>1394.0640000000001</v>
      </c>
      <c r="K1769">
        <v>1424.4570000000001</v>
      </c>
      <c r="L1769">
        <v>-99.828699999999998</v>
      </c>
      <c r="M1769">
        <v>25.703800000000001</v>
      </c>
      <c r="N1769">
        <v>0.35</v>
      </c>
      <c r="O1769">
        <v>107.3858</v>
      </c>
      <c r="P1769">
        <v>19.63</v>
      </c>
    </row>
    <row r="1770" spans="1:16" x14ac:dyDescent="0.2">
      <c r="A1770" s="1">
        <v>39147</v>
      </c>
      <c r="B1770">
        <v>1395.41</v>
      </c>
      <c r="C1770">
        <v>1374.0600999999999</v>
      </c>
      <c r="D1770">
        <v>1397.9</v>
      </c>
      <c r="E1770">
        <v>1374.0600999999999</v>
      </c>
      <c r="F1770">
        <v>3358160000</v>
      </c>
      <c r="G1770">
        <v>19.8751</v>
      </c>
      <c r="H1770">
        <v>17.680599999999998</v>
      </c>
      <c r="I1770">
        <v>1422.4405999999999</v>
      </c>
      <c r="J1770">
        <v>1393.338</v>
      </c>
      <c r="K1770">
        <v>1418.03</v>
      </c>
      <c r="L1770">
        <v>-75.525000000000006</v>
      </c>
      <c r="M1770">
        <v>37.7761</v>
      </c>
      <c r="N1770">
        <v>0.37</v>
      </c>
      <c r="O1770">
        <v>107.23090000000001</v>
      </c>
      <c r="P1770">
        <v>15.96</v>
      </c>
    </row>
    <row r="1771" spans="1:16" x14ac:dyDescent="0.2">
      <c r="A1771" s="1">
        <v>39148</v>
      </c>
      <c r="B1771">
        <v>1391.97</v>
      </c>
      <c r="C1771">
        <v>1395.02</v>
      </c>
      <c r="D1771">
        <v>1401.16</v>
      </c>
      <c r="E1771">
        <v>1390.64</v>
      </c>
      <c r="F1771">
        <v>3141350000</v>
      </c>
      <c r="G1771">
        <v>34.021000000000001</v>
      </c>
      <c r="H1771">
        <v>22.164400000000001</v>
      </c>
      <c r="I1771">
        <v>1419.5386000000001</v>
      </c>
      <c r="J1771">
        <v>1390.3679999999999</v>
      </c>
      <c r="K1771">
        <v>1411.4639999999999</v>
      </c>
      <c r="L1771">
        <v>-79.451999999999998</v>
      </c>
      <c r="M1771">
        <v>36.737400000000001</v>
      </c>
      <c r="N1771">
        <v>0.39</v>
      </c>
      <c r="O1771">
        <v>107.1678</v>
      </c>
      <c r="P1771">
        <v>15.24</v>
      </c>
    </row>
    <row r="1772" spans="1:16" x14ac:dyDescent="0.2">
      <c r="A1772" s="1">
        <v>39149</v>
      </c>
      <c r="B1772">
        <v>1401.89</v>
      </c>
      <c r="C1772">
        <v>1391.88</v>
      </c>
      <c r="D1772">
        <v>1407.9301</v>
      </c>
      <c r="E1772">
        <v>1391.88</v>
      </c>
      <c r="F1772">
        <v>3014850000</v>
      </c>
      <c r="G1772">
        <v>61.359299999999998</v>
      </c>
      <c r="H1772">
        <v>38.418500000000002</v>
      </c>
      <c r="I1772">
        <v>1417.8578</v>
      </c>
      <c r="J1772">
        <v>1390.1120000000001</v>
      </c>
      <c r="K1772">
        <v>1406.0150000000001</v>
      </c>
      <c r="L1772">
        <v>-68.127799999999993</v>
      </c>
      <c r="M1772">
        <v>41.714500000000001</v>
      </c>
      <c r="N1772">
        <v>0.38</v>
      </c>
      <c r="O1772">
        <v>107.2897</v>
      </c>
      <c r="P1772">
        <v>14.29</v>
      </c>
    </row>
    <row r="1773" spans="1:16" x14ac:dyDescent="0.2">
      <c r="A1773" s="1">
        <v>39150</v>
      </c>
      <c r="B1773">
        <v>1402.84</v>
      </c>
      <c r="C1773">
        <v>1401.89</v>
      </c>
      <c r="D1773">
        <v>1410.15</v>
      </c>
      <c r="E1773">
        <v>1397.3</v>
      </c>
      <c r="F1773">
        <v>2623050000</v>
      </c>
      <c r="G1773">
        <v>70.909400000000005</v>
      </c>
      <c r="H1773">
        <v>55.429900000000004</v>
      </c>
      <c r="I1773">
        <v>1416.4275</v>
      </c>
      <c r="J1773">
        <v>1393.2460000000001</v>
      </c>
      <c r="K1773">
        <v>1401.18</v>
      </c>
      <c r="L1773">
        <v>-67.043400000000005</v>
      </c>
      <c r="M1773">
        <v>42.183599999999998</v>
      </c>
      <c r="N1773">
        <v>0.4</v>
      </c>
      <c r="O1773">
        <v>107.18989999999999</v>
      </c>
      <c r="P1773">
        <v>14.09</v>
      </c>
    </row>
    <row r="1774" spans="1:16" x14ac:dyDescent="0.2">
      <c r="A1774" s="1">
        <v>39153</v>
      </c>
      <c r="B1774">
        <v>1406.6</v>
      </c>
      <c r="C1774">
        <v>1402.8</v>
      </c>
      <c r="D1774">
        <v>1409.34</v>
      </c>
      <c r="E1774">
        <v>1398.4</v>
      </c>
      <c r="F1774">
        <v>2664000000</v>
      </c>
      <c r="G1774">
        <v>84.057699999999997</v>
      </c>
      <c r="H1774">
        <v>72.108800000000002</v>
      </c>
      <c r="I1774">
        <v>1415.4916000000001</v>
      </c>
      <c r="J1774">
        <v>1399.742</v>
      </c>
      <c r="K1774">
        <v>1396.903</v>
      </c>
      <c r="L1774">
        <v>-62.751100000000001</v>
      </c>
      <c r="M1774">
        <v>44.101300000000002</v>
      </c>
      <c r="N1774">
        <v>0.41</v>
      </c>
      <c r="O1774">
        <v>107.0304</v>
      </c>
      <c r="P1774">
        <v>13.99</v>
      </c>
    </row>
    <row r="1775" spans="1:16" x14ac:dyDescent="0.2">
      <c r="A1775" s="1">
        <v>39154</v>
      </c>
      <c r="B1775">
        <v>1377.95</v>
      </c>
      <c r="C1775">
        <v>1406.23</v>
      </c>
      <c r="D1775">
        <v>1406.23</v>
      </c>
      <c r="E1775">
        <v>1377.71</v>
      </c>
      <c r="F1775">
        <v>3485570000</v>
      </c>
      <c r="G1775">
        <v>56.899500000000003</v>
      </c>
      <c r="H1775">
        <v>70.622200000000007</v>
      </c>
      <c r="I1775">
        <v>1411.9161999999999</v>
      </c>
      <c r="J1775">
        <v>1396.25</v>
      </c>
      <c r="K1775">
        <v>1394.7940000000001</v>
      </c>
      <c r="L1775">
        <v>-95.456599999999995</v>
      </c>
      <c r="M1775">
        <v>34.666200000000003</v>
      </c>
      <c r="N1775">
        <v>0.43</v>
      </c>
      <c r="O1775">
        <v>106.9452</v>
      </c>
      <c r="P1775">
        <v>18.13</v>
      </c>
    </row>
    <row r="1776" spans="1:16" x14ac:dyDescent="0.2">
      <c r="A1776" s="1">
        <v>39155</v>
      </c>
      <c r="B1776">
        <v>1387.17</v>
      </c>
      <c r="C1776">
        <v>1377.86</v>
      </c>
      <c r="D1776">
        <v>1388.09</v>
      </c>
      <c r="E1776">
        <v>1363.98</v>
      </c>
      <c r="F1776">
        <v>3758350000</v>
      </c>
      <c r="G1776">
        <v>47.043500000000002</v>
      </c>
      <c r="H1776">
        <v>62.666899999999998</v>
      </c>
      <c r="I1776">
        <v>1409.5594000000001</v>
      </c>
      <c r="J1776">
        <v>1395.29</v>
      </c>
      <c r="K1776">
        <v>1392.829</v>
      </c>
      <c r="L1776">
        <v>-75.056399999999996</v>
      </c>
      <c r="M1776">
        <v>39.176099999999998</v>
      </c>
      <c r="N1776">
        <v>0.44</v>
      </c>
      <c r="O1776">
        <v>106.9926</v>
      </c>
      <c r="P1776">
        <v>17.27</v>
      </c>
    </row>
    <row r="1777" spans="1:16" x14ac:dyDescent="0.2">
      <c r="A1777" s="1">
        <v>39156</v>
      </c>
      <c r="B1777">
        <v>1392.28</v>
      </c>
      <c r="C1777">
        <v>1387.11</v>
      </c>
      <c r="D1777">
        <v>1395.73</v>
      </c>
      <c r="E1777">
        <v>1385.16</v>
      </c>
      <c r="F1777">
        <v>2821900000</v>
      </c>
      <c r="G1777">
        <v>37.420900000000003</v>
      </c>
      <c r="H1777">
        <v>47.121299999999998</v>
      </c>
      <c r="I1777">
        <v>1407.9137000000001</v>
      </c>
      <c r="J1777">
        <v>1393.3679999999999</v>
      </c>
      <c r="K1777">
        <v>1391.74</v>
      </c>
      <c r="L1777">
        <v>-69.56</v>
      </c>
      <c r="M1777">
        <v>41.582799999999999</v>
      </c>
      <c r="N1777">
        <v>0.45</v>
      </c>
      <c r="O1777">
        <v>106.9764</v>
      </c>
      <c r="P1777">
        <v>16.43</v>
      </c>
    </row>
    <row r="1778" spans="1:16" x14ac:dyDescent="0.2">
      <c r="A1778" s="1">
        <v>39157</v>
      </c>
      <c r="B1778">
        <v>1386.95</v>
      </c>
      <c r="C1778">
        <v>1392.28</v>
      </c>
      <c r="D1778">
        <v>1397.51</v>
      </c>
      <c r="E1778">
        <v>1383.63</v>
      </c>
      <c r="F1778">
        <v>3393640000</v>
      </c>
      <c r="G1778">
        <v>54.054000000000002</v>
      </c>
      <c r="H1778">
        <v>46.172800000000002</v>
      </c>
      <c r="I1778">
        <v>1405.9172000000001</v>
      </c>
      <c r="J1778">
        <v>1390.19</v>
      </c>
      <c r="K1778">
        <v>1391.7180000000001</v>
      </c>
      <c r="L1778">
        <v>-73.062100000000001</v>
      </c>
      <c r="M1778">
        <v>39.813200000000002</v>
      </c>
      <c r="N1778">
        <v>0.42</v>
      </c>
      <c r="O1778">
        <v>106.7551</v>
      </c>
      <c r="P1778">
        <v>16.79</v>
      </c>
    </row>
    <row r="1779" spans="1:16" x14ac:dyDescent="0.2">
      <c r="A1779" s="1">
        <v>39160</v>
      </c>
      <c r="B1779">
        <v>1402.0600999999999</v>
      </c>
      <c r="C1779">
        <v>1386.95</v>
      </c>
      <c r="D1779">
        <v>1403.2</v>
      </c>
      <c r="E1779">
        <v>1386.95</v>
      </c>
      <c r="F1779">
        <v>2777180000</v>
      </c>
      <c r="G1779">
        <v>67.355000000000004</v>
      </c>
      <c r="H1779">
        <v>52.943300000000001</v>
      </c>
      <c r="I1779">
        <v>1405.5498</v>
      </c>
      <c r="J1779">
        <v>1389.2819999999999</v>
      </c>
      <c r="K1779">
        <v>1394.5119999999999</v>
      </c>
      <c r="L1779">
        <v>-26.642199999999999</v>
      </c>
      <c r="M1779">
        <v>46.733800000000002</v>
      </c>
      <c r="N1779">
        <v>0.43</v>
      </c>
      <c r="O1779">
        <v>106.83499999999999</v>
      </c>
      <c r="P1779">
        <v>14.59</v>
      </c>
    </row>
    <row r="1780" spans="1:16" x14ac:dyDescent="0.2">
      <c r="A1780" s="1">
        <v>39161</v>
      </c>
      <c r="B1780">
        <v>1410.9399000000001</v>
      </c>
      <c r="C1780">
        <v>1402.04</v>
      </c>
      <c r="D1780">
        <v>1411.53</v>
      </c>
      <c r="E1780">
        <v>1400.7</v>
      </c>
      <c r="F1780">
        <v>2795940000</v>
      </c>
      <c r="G1780">
        <v>79.8429</v>
      </c>
      <c r="H1780">
        <v>67.084000000000003</v>
      </c>
      <c r="I1780">
        <v>1406.0632000000001</v>
      </c>
      <c r="J1780">
        <v>1395.88</v>
      </c>
      <c r="K1780">
        <v>1396.0650000000001</v>
      </c>
      <c r="L1780">
        <v>-1.2410000000000001</v>
      </c>
      <c r="M1780">
        <v>50.347200000000001</v>
      </c>
      <c r="N1780">
        <v>0.44</v>
      </c>
      <c r="O1780">
        <v>106.5372</v>
      </c>
      <c r="P1780">
        <v>13.27</v>
      </c>
    </row>
    <row r="1781" spans="1:16" x14ac:dyDescent="0.2">
      <c r="A1781" s="1">
        <v>39162</v>
      </c>
      <c r="B1781">
        <v>1435.04</v>
      </c>
      <c r="C1781">
        <v>1410.92</v>
      </c>
      <c r="D1781">
        <v>1437.77</v>
      </c>
      <c r="E1781">
        <v>1409.75</v>
      </c>
      <c r="F1781">
        <v>3184770000</v>
      </c>
      <c r="G1781">
        <v>94.615600000000001</v>
      </c>
      <c r="H1781">
        <v>80.604500000000002</v>
      </c>
      <c r="I1781">
        <v>1408.8228999999999</v>
      </c>
      <c r="J1781">
        <v>1405.454</v>
      </c>
      <c r="K1781">
        <v>1400.3720000000001</v>
      </c>
      <c r="L1781">
        <v>-3.6997</v>
      </c>
      <c r="M1781">
        <v>58.562899999999999</v>
      </c>
      <c r="N1781">
        <v>0.43</v>
      </c>
      <c r="O1781">
        <v>106.3539</v>
      </c>
      <c r="P1781">
        <v>12.19</v>
      </c>
    </row>
    <row r="1782" spans="1:16" x14ac:dyDescent="0.2">
      <c r="A1782" s="1">
        <v>39163</v>
      </c>
      <c r="B1782">
        <v>1434.54</v>
      </c>
      <c r="C1782">
        <v>1435.04</v>
      </c>
      <c r="D1782">
        <v>1437.66</v>
      </c>
      <c r="E1782">
        <v>1429.88</v>
      </c>
      <c r="F1782">
        <v>3129970000</v>
      </c>
      <c r="G1782">
        <v>95.916899999999998</v>
      </c>
      <c r="H1782">
        <v>90.125100000000003</v>
      </c>
      <c r="I1782">
        <v>1411.2720999999999</v>
      </c>
      <c r="J1782">
        <v>1413.9059999999999</v>
      </c>
      <c r="K1782">
        <v>1403.6369999999999</v>
      </c>
      <c r="L1782">
        <v>-4.3773</v>
      </c>
      <c r="M1782">
        <v>58.347200000000001</v>
      </c>
      <c r="N1782">
        <v>0.41</v>
      </c>
      <c r="O1782">
        <v>106.1129</v>
      </c>
      <c r="P1782">
        <v>12.93</v>
      </c>
    </row>
    <row r="1783" spans="1:16" x14ac:dyDescent="0.2">
      <c r="A1783" s="1">
        <v>39164</v>
      </c>
      <c r="B1783">
        <v>1436.11</v>
      </c>
      <c r="C1783">
        <v>1434.54</v>
      </c>
      <c r="D1783">
        <v>1438.89</v>
      </c>
      <c r="E1783">
        <v>1433.21</v>
      </c>
      <c r="F1783">
        <v>2619020000</v>
      </c>
      <c r="G1783">
        <v>94.546400000000006</v>
      </c>
      <c r="H1783">
        <v>95.026300000000006</v>
      </c>
      <c r="I1783">
        <v>1413.6376</v>
      </c>
      <c r="J1783">
        <v>1423.7380000000001</v>
      </c>
      <c r="K1783">
        <v>1406.9639999999999</v>
      </c>
      <c r="L1783">
        <v>-3.7111999999999998</v>
      </c>
      <c r="M1783">
        <v>58.8596</v>
      </c>
      <c r="N1783">
        <v>0.42</v>
      </c>
      <c r="O1783">
        <v>106.2906</v>
      </c>
      <c r="P1783">
        <v>12.95</v>
      </c>
    </row>
    <row r="1784" spans="1:16" x14ac:dyDescent="0.2">
      <c r="A1784" s="1">
        <v>39167</v>
      </c>
      <c r="B1784">
        <v>1437.5</v>
      </c>
      <c r="C1784">
        <v>1436.11</v>
      </c>
      <c r="D1784">
        <v>1437.65</v>
      </c>
      <c r="E1784">
        <v>1423.28</v>
      </c>
      <c r="F1784">
        <v>2754660000</v>
      </c>
      <c r="G1784">
        <v>95.013999999999996</v>
      </c>
      <c r="H1784">
        <v>95.159099999999995</v>
      </c>
      <c r="I1784">
        <v>1415.9103</v>
      </c>
      <c r="J1784">
        <v>1430.826</v>
      </c>
      <c r="K1784">
        <v>1410.0540000000001</v>
      </c>
      <c r="L1784">
        <v>-1.8555999999999999</v>
      </c>
      <c r="M1784">
        <v>59.336500000000001</v>
      </c>
      <c r="N1784">
        <v>0.42</v>
      </c>
      <c r="O1784">
        <v>106.2894</v>
      </c>
      <c r="P1784">
        <v>13.16</v>
      </c>
    </row>
    <row r="1785" spans="1:16" x14ac:dyDescent="0.2">
      <c r="A1785" s="1">
        <v>39168</v>
      </c>
      <c r="B1785">
        <v>1428.61</v>
      </c>
      <c r="C1785">
        <v>1437.49</v>
      </c>
      <c r="D1785">
        <v>1437.49</v>
      </c>
      <c r="E1785">
        <v>1425.54</v>
      </c>
      <c r="F1785">
        <v>2673040000</v>
      </c>
      <c r="G1785">
        <v>85.243300000000005</v>
      </c>
      <c r="H1785">
        <v>91.601200000000006</v>
      </c>
      <c r="I1785">
        <v>1417.1197</v>
      </c>
      <c r="J1785">
        <v>1434.36</v>
      </c>
      <c r="K1785">
        <v>1415.12</v>
      </c>
      <c r="L1785">
        <v>-13.7232</v>
      </c>
      <c r="M1785">
        <v>54.948799999999999</v>
      </c>
      <c r="N1785">
        <v>0.43</v>
      </c>
      <c r="O1785">
        <v>106.1895</v>
      </c>
      <c r="P1785">
        <v>13.48</v>
      </c>
    </row>
    <row r="1786" spans="1:16" x14ac:dyDescent="0.2">
      <c r="A1786" s="1">
        <v>39169</v>
      </c>
      <c r="B1786">
        <v>1417.23</v>
      </c>
      <c r="C1786">
        <v>1428.35</v>
      </c>
      <c r="D1786">
        <v>1428.35</v>
      </c>
      <c r="E1786">
        <v>1414.0699</v>
      </c>
      <c r="F1786">
        <v>3000440000</v>
      </c>
      <c r="G1786">
        <v>57.938000000000002</v>
      </c>
      <c r="H1786">
        <v>79.398399999999995</v>
      </c>
      <c r="I1786">
        <v>1417.1302000000001</v>
      </c>
      <c r="J1786">
        <v>1430.798</v>
      </c>
      <c r="K1786">
        <v>1418.126</v>
      </c>
      <c r="L1786">
        <v>-28.9147</v>
      </c>
      <c r="M1786">
        <v>49.865499999999997</v>
      </c>
      <c r="N1786">
        <v>0.44</v>
      </c>
      <c r="O1786">
        <v>106.2139</v>
      </c>
      <c r="P1786">
        <v>14.98</v>
      </c>
    </row>
    <row r="1787" spans="1:16" x14ac:dyDescent="0.2">
      <c r="A1787" s="1">
        <v>39170</v>
      </c>
      <c r="B1787">
        <v>1422.53</v>
      </c>
      <c r="C1787">
        <v>1417.17</v>
      </c>
      <c r="D1787">
        <v>1426.24</v>
      </c>
      <c r="E1787">
        <v>1413.27</v>
      </c>
      <c r="F1787">
        <v>2854710000</v>
      </c>
      <c r="G1787">
        <v>37.8658</v>
      </c>
      <c r="H1787">
        <v>60.348999999999997</v>
      </c>
      <c r="I1787">
        <v>1417.6445000000001</v>
      </c>
      <c r="J1787">
        <v>1428.396</v>
      </c>
      <c r="K1787">
        <v>1421.1510000000001</v>
      </c>
      <c r="L1787">
        <v>-21.839500000000001</v>
      </c>
      <c r="M1787">
        <v>52.0886</v>
      </c>
      <c r="N1787">
        <v>0.45</v>
      </c>
      <c r="O1787">
        <v>106.2368</v>
      </c>
      <c r="P1787">
        <v>15.14</v>
      </c>
    </row>
    <row r="1788" spans="1:16" x14ac:dyDescent="0.2">
      <c r="A1788" s="1">
        <v>39171</v>
      </c>
      <c r="B1788">
        <v>1420.86</v>
      </c>
      <c r="C1788">
        <v>1422.52</v>
      </c>
      <c r="D1788">
        <v>1429.22</v>
      </c>
      <c r="E1788">
        <v>1408.9</v>
      </c>
      <c r="F1788">
        <v>2903960000</v>
      </c>
      <c r="G1788">
        <v>30.1584</v>
      </c>
      <c r="H1788">
        <v>41.987400000000001</v>
      </c>
      <c r="I1788">
        <v>1417.9507000000001</v>
      </c>
      <c r="J1788">
        <v>1425.346</v>
      </c>
      <c r="K1788">
        <v>1424.5419999999999</v>
      </c>
      <c r="L1788">
        <v>-24.068899999999999</v>
      </c>
      <c r="M1788">
        <v>51.316400000000002</v>
      </c>
      <c r="N1788">
        <v>0.44</v>
      </c>
      <c r="O1788">
        <v>106.0526</v>
      </c>
      <c r="P1788">
        <v>14.64</v>
      </c>
    </row>
    <row r="1789" spans="1:16" x14ac:dyDescent="0.2">
      <c r="A1789" s="1">
        <v>39174</v>
      </c>
      <c r="B1789">
        <v>1424.55</v>
      </c>
      <c r="C1789">
        <v>1420.83</v>
      </c>
      <c r="D1789">
        <v>1425.49</v>
      </c>
      <c r="E1789">
        <v>1416.37</v>
      </c>
      <c r="F1789">
        <v>2875880000</v>
      </c>
      <c r="G1789">
        <v>44.161000000000001</v>
      </c>
      <c r="H1789">
        <v>37.395099999999999</v>
      </c>
      <c r="I1789">
        <v>1418.5793000000001</v>
      </c>
      <c r="J1789">
        <v>1422.7560000000001</v>
      </c>
      <c r="K1789">
        <v>1426.7909999999999</v>
      </c>
      <c r="L1789">
        <v>-19.142900000000001</v>
      </c>
      <c r="M1789">
        <v>52.975099999999998</v>
      </c>
      <c r="N1789">
        <v>0.44</v>
      </c>
      <c r="O1789">
        <v>106.0646</v>
      </c>
      <c r="P1789">
        <v>14.53</v>
      </c>
    </row>
    <row r="1790" spans="1:16" x14ac:dyDescent="0.2">
      <c r="A1790" s="1">
        <v>39175</v>
      </c>
      <c r="B1790">
        <v>1437.77</v>
      </c>
      <c r="C1790">
        <v>1424.27</v>
      </c>
      <c r="D1790">
        <v>1440.5699</v>
      </c>
      <c r="E1790">
        <v>1424.27</v>
      </c>
      <c r="F1790">
        <v>2921760000</v>
      </c>
      <c r="G1790">
        <v>62.499499999999998</v>
      </c>
      <c r="H1790">
        <v>45.606299999999997</v>
      </c>
      <c r="I1790">
        <v>1420.4069</v>
      </c>
      <c r="J1790">
        <v>1424.588</v>
      </c>
      <c r="K1790">
        <v>1429.4739999999999</v>
      </c>
      <c r="L1790">
        <v>-4.9173</v>
      </c>
      <c r="M1790">
        <v>58.438600000000001</v>
      </c>
      <c r="N1790">
        <v>0.43</v>
      </c>
      <c r="O1790">
        <v>106.1272</v>
      </c>
      <c r="P1790">
        <v>13.46</v>
      </c>
    </row>
    <row r="1791" spans="1:16" x14ac:dyDescent="0.2">
      <c r="A1791" s="1">
        <v>39176</v>
      </c>
      <c r="B1791">
        <v>1439.37</v>
      </c>
      <c r="C1791">
        <v>1437.75</v>
      </c>
      <c r="D1791">
        <v>1440.16</v>
      </c>
      <c r="E1791">
        <v>1435.08</v>
      </c>
      <c r="F1791">
        <v>2616320000</v>
      </c>
      <c r="G1791">
        <v>80.703199999999995</v>
      </c>
      <c r="H1791">
        <v>62.454599999999999</v>
      </c>
      <c r="I1791">
        <v>1422.2129</v>
      </c>
      <c r="J1791">
        <v>1429.0160000000001</v>
      </c>
      <c r="K1791">
        <v>1429.9069999999999</v>
      </c>
      <c r="L1791">
        <v>-2.1074000000000002</v>
      </c>
      <c r="M1791">
        <v>59.058500000000002</v>
      </c>
      <c r="N1791">
        <v>0.45</v>
      </c>
      <c r="O1791">
        <v>106.1079</v>
      </c>
      <c r="P1791">
        <v>13.24</v>
      </c>
    </row>
    <row r="1792" spans="1:16" x14ac:dyDescent="0.2">
      <c r="A1792" s="1">
        <v>39177</v>
      </c>
      <c r="B1792">
        <v>1443.76</v>
      </c>
      <c r="C1792">
        <v>1438.9399000000001</v>
      </c>
      <c r="D1792">
        <v>1444.88</v>
      </c>
      <c r="E1792">
        <v>1436.67</v>
      </c>
      <c r="F1792">
        <v>2357230000</v>
      </c>
      <c r="G1792">
        <v>94.752399999999994</v>
      </c>
      <c r="H1792">
        <v>79.318399999999997</v>
      </c>
      <c r="I1792">
        <v>1424.2651000000001</v>
      </c>
      <c r="J1792">
        <v>1433.2619999999999</v>
      </c>
      <c r="K1792">
        <v>1430.829</v>
      </c>
      <c r="L1792">
        <v>-1.9334</v>
      </c>
      <c r="M1792">
        <v>60.786900000000003</v>
      </c>
      <c r="N1792">
        <f>AVERAGE(N1791,N1793)</f>
        <v>0.45999999999999996</v>
      </c>
      <c r="O1792">
        <v>105.85129999999999</v>
      </c>
      <c r="P1792">
        <v>13.23</v>
      </c>
    </row>
    <row r="1793" spans="1:16" x14ac:dyDescent="0.2">
      <c r="A1793" s="1">
        <v>39181</v>
      </c>
      <c r="B1793">
        <v>1444.61</v>
      </c>
      <c r="C1793">
        <v>1443.77</v>
      </c>
      <c r="D1793">
        <v>1448.1</v>
      </c>
      <c r="E1793">
        <v>1443.28</v>
      </c>
      <c r="F1793">
        <v>2349410000</v>
      </c>
      <c r="G1793">
        <v>94.033100000000005</v>
      </c>
      <c r="H1793">
        <v>89.829599999999999</v>
      </c>
      <c r="I1793">
        <v>1426.2027</v>
      </c>
      <c r="J1793">
        <v>1438.0119999999999</v>
      </c>
      <c r="K1793">
        <v>1431.6790000000001</v>
      </c>
      <c r="L1793">
        <v>-7.3628</v>
      </c>
      <c r="M1793">
        <v>61.129100000000001</v>
      </c>
      <c r="N1793">
        <v>0.47</v>
      </c>
      <c r="O1793">
        <v>106.02670000000001</v>
      </c>
      <c r="P1793">
        <v>13.14</v>
      </c>
    </row>
    <row r="1794" spans="1:16" x14ac:dyDescent="0.2">
      <c r="A1794" s="1">
        <v>39182</v>
      </c>
      <c r="B1794">
        <v>1448.39</v>
      </c>
      <c r="C1794">
        <v>1444.58</v>
      </c>
      <c r="D1794">
        <v>1448.73</v>
      </c>
      <c r="E1794">
        <v>1443.99</v>
      </c>
      <c r="F1794">
        <v>2510110000</v>
      </c>
      <c r="G1794">
        <v>94.832800000000006</v>
      </c>
      <c r="H1794">
        <v>94.539400000000001</v>
      </c>
      <c r="I1794">
        <v>1428.3157000000001</v>
      </c>
      <c r="J1794">
        <v>1442.78</v>
      </c>
      <c r="K1794">
        <v>1432.768</v>
      </c>
      <c r="L1794">
        <v>-0.85350000000000004</v>
      </c>
      <c r="M1794">
        <v>62.688299999999998</v>
      </c>
      <c r="N1794">
        <v>0.46</v>
      </c>
      <c r="O1794">
        <v>105.8689</v>
      </c>
      <c r="P1794">
        <v>12.68</v>
      </c>
    </row>
    <row r="1795" spans="1:16" x14ac:dyDescent="0.2">
      <c r="A1795" s="1">
        <v>39183</v>
      </c>
      <c r="B1795">
        <v>1438.87</v>
      </c>
      <c r="C1795">
        <v>1448.23</v>
      </c>
      <c r="D1795">
        <v>1448.39</v>
      </c>
      <c r="E1795">
        <v>1436.15</v>
      </c>
      <c r="F1795">
        <v>2950190000</v>
      </c>
      <c r="G1795">
        <v>71.792299999999997</v>
      </c>
      <c r="H1795">
        <v>86.885999999999996</v>
      </c>
      <c r="I1795">
        <v>1429.3208999999999</v>
      </c>
      <c r="J1795">
        <v>1443</v>
      </c>
      <c r="K1795">
        <v>1433.7940000000001</v>
      </c>
      <c r="L1795">
        <v>-24.755199999999999</v>
      </c>
      <c r="M1795">
        <v>56.537199999999999</v>
      </c>
      <c r="N1795">
        <v>0.47</v>
      </c>
      <c r="O1795">
        <v>105.7848</v>
      </c>
      <c r="P1795">
        <v>13.49</v>
      </c>
    </row>
    <row r="1796" spans="1:16" x14ac:dyDescent="0.2">
      <c r="A1796" s="1">
        <v>39184</v>
      </c>
      <c r="B1796">
        <v>1447.8</v>
      </c>
      <c r="C1796">
        <v>1438.87</v>
      </c>
      <c r="D1796">
        <v>1448.02</v>
      </c>
      <c r="E1796">
        <v>1433.91</v>
      </c>
      <c r="F1796">
        <v>2770570000</v>
      </c>
      <c r="G1796">
        <v>73.367000000000004</v>
      </c>
      <c r="H1796">
        <v>79.997399999999999</v>
      </c>
      <c r="I1796">
        <v>1431.0808</v>
      </c>
      <c r="J1796">
        <v>1444.6859999999999</v>
      </c>
      <c r="K1796">
        <v>1436.8510000000001</v>
      </c>
      <c r="L1796">
        <v>-2.3348</v>
      </c>
      <c r="M1796">
        <v>60.456800000000001</v>
      </c>
      <c r="N1796">
        <v>0.48</v>
      </c>
      <c r="O1796">
        <v>105.55500000000001</v>
      </c>
      <c r="P1796">
        <v>12.71</v>
      </c>
    </row>
    <row r="1797" spans="1:16" x14ac:dyDescent="0.2">
      <c r="A1797" s="1">
        <v>39185</v>
      </c>
      <c r="B1797">
        <v>1452.85</v>
      </c>
      <c r="C1797">
        <v>1447.8</v>
      </c>
      <c r="D1797">
        <v>1453.11</v>
      </c>
      <c r="E1797">
        <v>1444.15</v>
      </c>
      <c r="F1797">
        <v>2690020000</v>
      </c>
      <c r="G1797">
        <v>73.378900000000002</v>
      </c>
      <c r="H1797">
        <v>72.846100000000007</v>
      </c>
      <c r="I1797">
        <v>1433.1541</v>
      </c>
      <c r="J1797">
        <v>1446.5039999999999</v>
      </c>
      <c r="K1797">
        <v>1439.883</v>
      </c>
      <c r="L1797">
        <v>-0.58809999999999996</v>
      </c>
      <c r="M1797">
        <v>62.515500000000003</v>
      </c>
      <c r="N1797">
        <v>0.48</v>
      </c>
      <c r="O1797">
        <v>105.46550000000001</v>
      </c>
      <c r="P1797">
        <v>12.2</v>
      </c>
    </row>
    <row r="1798" spans="1:16" x14ac:dyDescent="0.2">
      <c r="A1798" s="1">
        <v>39188</v>
      </c>
      <c r="B1798">
        <v>1468.33</v>
      </c>
      <c r="C1798">
        <v>1452.84</v>
      </c>
      <c r="D1798">
        <v>1468.62</v>
      </c>
      <c r="E1798">
        <v>1452.84</v>
      </c>
      <c r="F1798">
        <v>2870140000</v>
      </c>
      <c r="G1798">
        <v>97.178399999999996</v>
      </c>
      <c r="H1798">
        <v>81.308099999999996</v>
      </c>
      <c r="I1798">
        <v>1436.5042000000001</v>
      </c>
      <c r="J1798">
        <v>1451.248</v>
      </c>
      <c r="K1798">
        <v>1444.63</v>
      </c>
      <c r="L1798">
        <v>-0.48570000000000002</v>
      </c>
      <c r="M1798">
        <v>68.013000000000005</v>
      </c>
      <c r="N1798">
        <v>0.49</v>
      </c>
      <c r="O1798">
        <v>105.33499999999999</v>
      </c>
      <c r="P1798">
        <v>11.98</v>
      </c>
    </row>
    <row r="1799" spans="1:16" x14ac:dyDescent="0.2">
      <c r="A1799" s="1">
        <v>39189</v>
      </c>
      <c r="B1799">
        <v>1471.48</v>
      </c>
      <c r="C1799">
        <v>1468.47</v>
      </c>
      <c r="D1799">
        <v>1474.35</v>
      </c>
      <c r="E1799">
        <v>1467.15</v>
      </c>
      <c r="F1799">
        <v>2920570000</v>
      </c>
      <c r="G1799">
        <v>96.904399999999995</v>
      </c>
      <c r="H1799">
        <v>89.153899999999993</v>
      </c>
      <c r="I1799">
        <v>1439.8352</v>
      </c>
      <c r="J1799">
        <v>1455.866</v>
      </c>
      <c r="K1799">
        <v>1449.3230000000001</v>
      </c>
      <c r="L1799">
        <v>-4.3849999999999998</v>
      </c>
      <c r="M1799">
        <v>69.009</v>
      </c>
      <c r="N1799">
        <v>0.5</v>
      </c>
      <c r="O1799">
        <v>105.1605</v>
      </c>
      <c r="P1799">
        <v>12.14</v>
      </c>
    </row>
    <row r="1800" spans="1:16" x14ac:dyDescent="0.2">
      <c r="A1800" s="1">
        <v>39190</v>
      </c>
      <c r="B1800">
        <v>1472.5</v>
      </c>
      <c r="C1800">
        <v>1471.47</v>
      </c>
      <c r="D1800">
        <v>1476.5699</v>
      </c>
      <c r="E1800">
        <v>1466.41</v>
      </c>
      <c r="F1800">
        <v>2971330000</v>
      </c>
      <c r="G1800">
        <v>94.175700000000006</v>
      </c>
      <c r="H1800">
        <v>96.086200000000005</v>
      </c>
      <c r="I1800">
        <v>1442.9460999999999</v>
      </c>
      <c r="J1800">
        <v>1462.5920000000001</v>
      </c>
      <c r="K1800">
        <v>1452.796</v>
      </c>
      <c r="L1800">
        <v>-6.0144000000000002</v>
      </c>
      <c r="M1800">
        <v>69.341899999999995</v>
      </c>
      <c r="N1800">
        <v>0.51</v>
      </c>
      <c r="O1800">
        <v>105.07299999999999</v>
      </c>
      <c r="P1800">
        <v>12.42</v>
      </c>
    </row>
    <row r="1801" spans="1:16" x14ac:dyDescent="0.2">
      <c r="A1801" s="1">
        <v>39191</v>
      </c>
      <c r="B1801">
        <v>1470.73</v>
      </c>
      <c r="C1801">
        <v>1472.48</v>
      </c>
      <c r="D1801">
        <v>1474.23</v>
      </c>
      <c r="E1801">
        <v>1464.47</v>
      </c>
      <c r="F1801">
        <v>2913610000</v>
      </c>
      <c r="G1801">
        <v>88.449700000000007</v>
      </c>
      <c r="H1801">
        <v>93.176599999999993</v>
      </c>
      <c r="I1801">
        <v>1445.5922</v>
      </c>
      <c r="J1801">
        <v>1467.1780000000001</v>
      </c>
      <c r="K1801">
        <v>1455.932</v>
      </c>
      <c r="L1801">
        <v>-8.6301000000000005</v>
      </c>
      <c r="M1801">
        <v>67.9773</v>
      </c>
      <c r="N1801">
        <v>0.51</v>
      </c>
      <c r="O1801">
        <v>105.02760000000001</v>
      </c>
      <c r="P1801">
        <v>12.54</v>
      </c>
    </row>
    <row r="1802" spans="1:16" x14ac:dyDescent="0.2">
      <c r="A1802" s="1">
        <v>39192</v>
      </c>
      <c r="B1802">
        <v>1484.35</v>
      </c>
      <c r="C1802">
        <v>1470.6899000000001</v>
      </c>
      <c r="D1802">
        <v>1484.74</v>
      </c>
      <c r="E1802">
        <v>1470.6899000000001</v>
      </c>
      <c r="F1802">
        <v>3329940000</v>
      </c>
      <c r="G1802">
        <v>90.407799999999995</v>
      </c>
      <c r="H1802">
        <v>91.011099999999999</v>
      </c>
      <c r="I1802">
        <v>1449.2834</v>
      </c>
      <c r="J1802">
        <v>1473.4780000000001</v>
      </c>
      <c r="K1802">
        <v>1459.991</v>
      </c>
      <c r="L1802">
        <v>-0.57040000000000002</v>
      </c>
      <c r="M1802">
        <v>72.467299999999994</v>
      </c>
      <c r="N1802">
        <v>0.51</v>
      </c>
      <c r="O1802">
        <v>104.9349</v>
      </c>
      <c r="P1802">
        <v>12.07</v>
      </c>
    </row>
    <row r="1803" spans="1:16" x14ac:dyDescent="0.2">
      <c r="A1803" s="1">
        <v>39195</v>
      </c>
      <c r="B1803">
        <v>1480.9301</v>
      </c>
      <c r="C1803">
        <v>1484.33</v>
      </c>
      <c r="D1803">
        <v>1487.3199</v>
      </c>
      <c r="E1803">
        <v>1480.1899000000001</v>
      </c>
      <c r="F1803">
        <v>2575020000</v>
      </c>
      <c r="G1803">
        <v>84.266400000000004</v>
      </c>
      <c r="H1803">
        <v>87.707999999999998</v>
      </c>
      <c r="I1803">
        <v>1452.2973999999999</v>
      </c>
      <c r="J1803">
        <v>1475.998</v>
      </c>
      <c r="K1803">
        <v>1463.623</v>
      </c>
      <c r="L1803">
        <v>-10.1347</v>
      </c>
      <c r="M1803">
        <v>69.820099999999996</v>
      </c>
      <c r="N1803">
        <v>0.52</v>
      </c>
      <c r="O1803">
        <v>104.9552</v>
      </c>
      <c r="P1803">
        <v>13.04</v>
      </c>
    </row>
    <row r="1804" spans="1:16" x14ac:dyDescent="0.2">
      <c r="A1804" s="1">
        <v>39196</v>
      </c>
      <c r="B1804">
        <v>1480.41</v>
      </c>
      <c r="C1804">
        <v>1480.9301</v>
      </c>
      <c r="D1804">
        <v>1483.8199</v>
      </c>
      <c r="E1804">
        <v>1473.74</v>
      </c>
      <c r="F1804">
        <v>3119750000</v>
      </c>
      <c r="G1804">
        <v>80.190799999999996</v>
      </c>
      <c r="H1804">
        <v>84.954999999999998</v>
      </c>
      <c r="I1804">
        <v>1454.9748</v>
      </c>
      <c r="J1804">
        <v>1477.7840000000001</v>
      </c>
      <c r="K1804">
        <v>1466.825</v>
      </c>
      <c r="L1804">
        <v>-12.9375</v>
      </c>
      <c r="M1804">
        <v>69.404899999999998</v>
      </c>
      <c r="N1804">
        <v>0.53</v>
      </c>
      <c r="O1804">
        <v>104.9465</v>
      </c>
      <c r="P1804">
        <v>13.12</v>
      </c>
    </row>
    <row r="1805" spans="1:16" x14ac:dyDescent="0.2">
      <c r="A1805" s="1">
        <v>39197</v>
      </c>
      <c r="B1805">
        <v>1495.42</v>
      </c>
      <c r="C1805">
        <v>1480.28</v>
      </c>
      <c r="D1805">
        <v>1496.59</v>
      </c>
      <c r="E1805">
        <v>1480.28</v>
      </c>
      <c r="F1805">
        <v>3252590000</v>
      </c>
      <c r="G1805">
        <v>79.384299999999996</v>
      </c>
      <c r="H1805">
        <v>81.280500000000004</v>
      </c>
      <c r="I1805">
        <v>1458.8267000000001</v>
      </c>
      <c r="J1805">
        <v>1482.3679999999999</v>
      </c>
      <c r="K1805">
        <v>1472.48</v>
      </c>
      <c r="L1805">
        <v>-1.8665</v>
      </c>
      <c r="M1805">
        <v>74.177800000000005</v>
      </c>
      <c r="N1805">
        <v>0.54</v>
      </c>
      <c r="O1805">
        <v>104.62479999999999</v>
      </c>
      <c r="P1805">
        <v>13.21</v>
      </c>
    </row>
    <row r="1806" spans="1:16" x14ac:dyDescent="0.2">
      <c r="A1806" s="1">
        <v>39198</v>
      </c>
      <c r="B1806">
        <v>1494.25</v>
      </c>
      <c r="C1806">
        <v>1495.27</v>
      </c>
      <c r="D1806">
        <v>1498.02</v>
      </c>
      <c r="E1806">
        <v>1491.17</v>
      </c>
      <c r="F1806">
        <v>3211800000</v>
      </c>
      <c r="G1806">
        <v>84.107600000000005</v>
      </c>
      <c r="H1806">
        <v>81.227599999999995</v>
      </c>
      <c r="I1806">
        <v>1462.2003999999999</v>
      </c>
      <c r="J1806">
        <v>1487.0719999999999</v>
      </c>
      <c r="K1806">
        <v>1477.125</v>
      </c>
      <c r="L1806">
        <v>-5.8806000000000003</v>
      </c>
      <c r="M1806">
        <v>73.218900000000005</v>
      </c>
      <c r="N1806">
        <v>0.55000000000000004</v>
      </c>
      <c r="O1806">
        <v>104.9492</v>
      </c>
      <c r="P1806">
        <v>12.79</v>
      </c>
    </row>
    <row r="1807" spans="1:16" x14ac:dyDescent="0.2">
      <c r="A1807" s="1">
        <v>39199</v>
      </c>
      <c r="B1807">
        <v>1494.0699</v>
      </c>
      <c r="C1807">
        <v>1494.21</v>
      </c>
      <c r="D1807">
        <v>1497.3199</v>
      </c>
      <c r="E1807">
        <v>1488.67</v>
      </c>
      <c r="F1807">
        <v>2732810000</v>
      </c>
      <c r="G1807">
        <v>88.764799999999994</v>
      </c>
      <c r="H1807">
        <v>84.085599999999999</v>
      </c>
      <c r="I1807">
        <v>1465.2356</v>
      </c>
      <c r="J1807">
        <v>1489.0160000000001</v>
      </c>
      <c r="K1807">
        <v>1481.2470000000001</v>
      </c>
      <c r="L1807">
        <v>-6.1614000000000004</v>
      </c>
      <c r="M1807">
        <v>73.062399999999997</v>
      </c>
      <c r="N1807">
        <v>0.56999999999999995</v>
      </c>
      <c r="O1807">
        <v>104.8008</v>
      </c>
      <c r="P1807">
        <v>12.45</v>
      </c>
    </row>
    <row r="1808" spans="1:16" x14ac:dyDescent="0.2">
      <c r="A1808" s="1">
        <v>39202</v>
      </c>
      <c r="B1808">
        <v>1482.37</v>
      </c>
      <c r="C1808">
        <v>1494.0699</v>
      </c>
      <c r="D1808">
        <v>1497.16</v>
      </c>
      <c r="E1808">
        <v>1482.29</v>
      </c>
      <c r="F1808">
        <v>3093420000</v>
      </c>
      <c r="G1808">
        <v>68.493499999999997</v>
      </c>
      <c r="H1808">
        <v>80.455299999999994</v>
      </c>
      <c r="I1808">
        <v>1466.8674000000001</v>
      </c>
      <c r="J1808">
        <v>1489.3040000000001</v>
      </c>
      <c r="K1808">
        <v>1482.6510000000001</v>
      </c>
      <c r="L1808">
        <v>-24.411200000000001</v>
      </c>
      <c r="M1808">
        <v>63.555</v>
      </c>
      <c r="N1808">
        <v>0.6</v>
      </c>
      <c r="O1808">
        <v>104.63330000000001</v>
      </c>
      <c r="P1808">
        <v>14.22</v>
      </c>
    </row>
    <row r="1809" spans="1:16" x14ac:dyDescent="0.2">
      <c r="A1809" s="1">
        <v>39203</v>
      </c>
      <c r="B1809">
        <v>1486.3</v>
      </c>
      <c r="C1809">
        <v>1482.37</v>
      </c>
      <c r="D1809">
        <v>1487.27</v>
      </c>
      <c r="E1809">
        <v>1476.7</v>
      </c>
      <c r="F1809">
        <v>3400350000</v>
      </c>
      <c r="G1809">
        <v>54.767800000000001</v>
      </c>
      <c r="H1809">
        <v>70.675299999999993</v>
      </c>
      <c r="I1809">
        <v>1468.7181</v>
      </c>
      <c r="J1809">
        <v>1490.482</v>
      </c>
      <c r="K1809">
        <v>1484.133</v>
      </c>
      <c r="L1809">
        <v>-18.280999999999999</v>
      </c>
      <c r="M1809">
        <v>65.1935</v>
      </c>
      <c r="N1809">
        <v>0.59</v>
      </c>
      <c r="O1809">
        <v>104.80110000000001</v>
      </c>
      <c r="P1809">
        <v>13.51</v>
      </c>
    </row>
    <row r="1810" spans="1:16" x14ac:dyDescent="0.2">
      <c r="A1810" s="1">
        <v>39204</v>
      </c>
      <c r="B1810">
        <v>1495.92</v>
      </c>
      <c r="C1810">
        <v>1486.13</v>
      </c>
      <c r="D1810">
        <v>1499.1</v>
      </c>
      <c r="E1810">
        <v>1486.13</v>
      </c>
      <c r="F1810">
        <v>3189800000</v>
      </c>
      <c r="G1810">
        <v>55.4587</v>
      </c>
      <c r="H1810">
        <v>59.573300000000003</v>
      </c>
      <c r="I1810">
        <v>1471.3088</v>
      </c>
      <c r="J1810">
        <v>1490.5820000000001</v>
      </c>
      <c r="K1810">
        <v>1486.4749999999999</v>
      </c>
      <c r="L1810">
        <v>-5.7869999999999999</v>
      </c>
      <c r="M1810">
        <v>68.881299999999996</v>
      </c>
      <c r="N1810">
        <v>0.6</v>
      </c>
      <c r="O1810">
        <v>104.824</v>
      </c>
      <c r="P1810">
        <v>13.08</v>
      </c>
    </row>
    <row r="1811" spans="1:16" x14ac:dyDescent="0.2">
      <c r="A1811" s="1">
        <v>39205</v>
      </c>
      <c r="B1811">
        <v>1502.39</v>
      </c>
      <c r="C1811">
        <v>1495.5600999999999</v>
      </c>
      <c r="D1811">
        <v>1503.34</v>
      </c>
      <c r="E1811">
        <v>1495.5600999999999</v>
      </c>
      <c r="F1811">
        <v>3007970000</v>
      </c>
      <c r="G1811">
        <v>75.755499999999998</v>
      </c>
      <c r="H1811">
        <v>61.994</v>
      </c>
      <c r="I1811">
        <v>1474.2689</v>
      </c>
      <c r="J1811">
        <v>1492.21</v>
      </c>
      <c r="K1811">
        <v>1489.6410000000001</v>
      </c>
      <c r="L1811">
        <v>-1.8811</v>
      </c>
      <c r="M1811">
        <v>71.099199999999996</v>
      </c>
      <c r="N1811">
        <v>0.6</v>
      </c>
      <c r="O1811">
        <v>104.8036</v>
      </c>
      <c r="P1811">
        <v>13.09</v>
      </c>
    </row>
    <row r="1812" spans="1:16" x14ac:dyDescent="0.2">
      <c r="A1812" s="1">
        <v>39206</v>
      </c>
      <c r="B1812">
        <v>1505.62</v>
      </c>
      <c r="C1812">
        <v>1502.35</v>
      </c>
      <c r="D1812">
        <v>1510.34</v>
      </c>
      <c r="E1812">
        <v>1501.8</v>
      </c>
      <c r="F1812">
        <v>2761930000</v>
      </c>
      <c r="G1812">
        <v>89.4024</v>
      </c>
      <c r="H1812">
        <v>73.538799999999995</v>
      </c>
      <c r="I1812">
        <v>1477.2547</v>
      </c>
      <c r="J1812">
        <v>1494.52</v>
      </c>
      <c r="K1812">
        <v>1491.768</v>
      </c>
      <c r="L1812">
        <v>-10.289899999999999</v>
      </c>
      <c r="M1812">
        <v>72.165700000000001</v>
      </c>
      <c r="N1812">
        <f>AVERAGE(N1811,N1813)</f>
        <v>0.6</v>
      </c>
      <c r="O1812">
        <v>104.6915</v>
      </c>
      <c r="P1812">
        <v>12.91</v>
      </c>
    </row>
    <row r="1813" spans="1:16" x14ac:dyDescent="0.2">
      <c r="A1813" s="1">
        <v>39209</v>
      </c>
      <c r="B1813">
        <v>1509.48</v>
      </c>
      <c r="C1813">
        <v>1505.5699</v>
      </c>
      <c r="D1813">
        <v>1511</v>
      </c>
      <c r="E1813">
        <v>1505.54</v>
      </c>
      <c r="F1813">
        <v>2545090000</v>
      </c>
      <c r="G1813">
        <v>92.657300000000006</v>
      </c>
      <c r="H1813">
        <v>85.938400000000001</v>
      </c>
      <c r="I1813">
        <v>1480.3237999999999</v>
      </c>
      <c r="J1813">
        <v>1499.942</v>
      </c>
      <c r="K1813">
        <v>1494.623</v>
      </c>
      <c r="L1813">
        <v>-3.2667999999999999</v>
      </c>
      <c r="M1813">
        <v>73.427700000000002</v>
      </c>
      <c r="N1813">
        <v>0.6</v>
      </c>
      <c r="O1813">
        <v>104.4603</v>
      </c>
      <c r="P1813">
        <v>13.15</v>
      </c>
    </row>
    <row r="1814" spans="1:16" x14ac:dyDescent="0.2">
      <c r="A1814" s="1">
        <v>39210</v>
      </c>
      <c r="B1814">
        <v>1507.72</v>
      </c>
      <c r="C1814">
        <v>1509.36</v>
      </c>
      <c r="D1814">
        <v>1509.36</v>
      </c>
      <c r="E1814">
        <v>1500.66</v>
      </c>
      <c r="F1814">
        <v>2795720000</v>
      </c>
      <c r="G1814">
        <v>89.449600000000004</v>
      </c>
      <c r="H1814">
        <v>90.503100000000003</v>
      </c>
      <c r="I1814">
        <v>1482.933</v>
      </c>
      <c r="J1814">
        <v>1504.2260000000001</v>
      </c>
      <c r="K1814">
        <v>1497.354</v>
      </c>
      <c r="L1814">
        <v>-7.0492999999999997</v>
      </c>
      <c r="M1814">
        <v>71.828500000000005</v>
      </c>
      <c r="N1814">
        <v>0.62</v>
      </c>
      <c r="O1814">
        <v>104.6284</v>
      </c>
      <c r="P1814">
        <v>13.21</v>
      </c>
    </row>
    <row r="1815" spans="1:16" x14ac:dyDescent="0.2">
      <c r="A1815" s="1">
        <v>39211</v>
      </c>
      <c r="B1815">
        <v>1512.58</v>
      </c>
      <c r="C1815">
        <v>1507.3199</v>
      </c>
      <c r="D1815">
        <v>1513.8</v>
      </c>
      <c r="E1815">
        <v>1503.77</v>
      </c>
      <c r="F1815">
        <v>2935550000</v>
      </c>
      <c r="G1815">
        <v>91.896900000000002</v>
      </c>
      <c r="H1815">
        <v>91.334599999999995</v>
      </c>
      <c r="I1815">
        <v>1485.7565</v>
      </c>
      <c r="J1815">
        <v>1507.558</v>
      </c>
      <c r="K1815">
        <v>1499.07</v>
      </c>
      <c r="L1815">
        <v>-2.8302</v>
      </c>
      <c r="M1815">
        <v>73.542100000000005</v>
      </c>
      <c r="N1815">
        <v>0.63</v>
      </c>
      <c r="O1815">
        <v>104.5539</v>
      </c>
      <c r="P1815">
        <v>12.88</v>
      </c>
    </row>
    <row r="1816" spans="1:16" x14ac:dyDescent="0.2">
      <c r="A1816" s="1">
        <v>39212</v>
      </c>
      <c r="B1816">
        <v>1491.47</v>
      </c>
      <c r="C1816">
        <v>1512.33</v>
      </c>
      <c r="D1816">
        <v>1512.33</v>
      </c>
      <c r="E1816">
        <v>1491.42</v>
      </c>
      <c r="F1816">
        <v>3031240000</v>
      </c>
      <c r="G1816">
        <v>60.115099999999998</v>
      </c>
      <c r="H1816">
        <v>80.487200000000001</v>
      </c>
      <c r="I1816">
        <v>1486.3006</v>
      </c>
      <c r="J1816">
        <v>1505.374</v>
      </c>
      <c r="K1816">
        <v>1498.7919999999999</v>
      </c>
      <c r="L1816">
        <v>-55.741500000000002</v>
      </c>
      <c r="M1816">
        <v>57.252299999999998</v>
      </c>
      <c r="N1816">
        <v>0.63</v>
      </c>
      <c r="O1816">
        <v>104.70740000000001</v>
      </c>
      <c r="P1816">
        <v>13.6</v>
      </c>
    </row>
    <row r="1817" spans="1:16" x14ac:dyDescent="0.2">
      <c r="A1817" s="1">
        <v>39213</v>
      </c>
      <c r="B1817">
        <v>1505.85</v>
      </c>
      <c r="C1817">
        <v>1491.47</v>
      </c>
      <c r="D1817">
        <v>1506.24</v>
      </c>
      <c r="E1817">
        <v>1491.47</v>
      </c>
      <c r="F1817">
        <v>2720780000</v>
      </c>
      <c r="G1817">
        <v>52.670299999999997</v>
      </c>
      <c r="H1817">
        <v>68.227400000000003</v>
      </c>
      <c r="I1817">
        <v>1488.1624999999999</v>
      </c>
      <c r="J1817">
        <v>1505.42</v>
      </c>
      <c r="K1817">
        <v>1499.97</v>
      </c>
      <c r="L1817">
        <v>-19.845400000000001</v>
      </c>
      <c r="M1817">
        <v>63.227600000000002</v>
      </c>
      <c r="N1817">
        <v>0.63</v>
      </c>
      <c r="O1817">
        <v>104.7505</v>
      </c>
      <c r="P1817">
        <v>12.95</v>
      </c>
    </row>
    <row r="1818" spans="1:16" x14ac:dyDescent="0.2">
      <c r="A1818" s="1">
        <v>39216</v>
      </c>
      <c r="B1818">
        <v>1503.15</v>
      </c>
      <c r="C1818">
        <v>1505.76</v>
      </c>
      <c r="D1818">
        <v>1510.9</v>
      </c>
      <c r="E1818">
        <v>1498.34</v>
      </c>
      <c r="F1818">
        <v>2776130000</v>
      </c>
      <c r="G1818">
        <v>39.037599999999998</v>
      </c>
      <c r="H1818">
        <v>50.607700000000001</v>
      </c>
      <c r="I1818">
        <v>1489.5898999999999</v>
      </c>
      <c r="J1818">
        <v>1504.154</v>
      </c>
      <c r="K1818">
        <v>1502.048</v>
      </c>
      <c r="L1818">
        <v>-28.706199999999999</v>
      </c>
      <c r="M1818">
        <v>61.489600000000003</v>
      </c>
      <c r="N1818">
        <v>0.66</v>
      </c>
      <c r="O1818">
        <v>104.57380000000001</v>
      </c>
      <c r="P1818">
        <v>13.96</v>
      </c>
    </row>
    <row r="1819" spans="1:16" x14ac:dyDescent="0.2">
      <c r="A1819" s="1">
        <v>39217</v>
      </c>
      <c r="B1819">
        <v>1501.1899000000001</v>
      </c>
      <c r="C1819">
        <v>1503.11</v>
      </c>
      <c r="D1819">
        <v>1514.83</v>
      </c>
      <c r="E1819">
        <v>1500.4301</v>
      </c>
      <c r="F1819">
        <v>3071020000</v>
      </c>
      <c r="G1819">
        <v>52.874600000000001</v>
      </c>
      <c r="H1819">
        <v>48.194099999999999</v>
      </c>
      <c r="I1819">
        <v>1490.6946</v>
      </c>
      <c r="J1819">
        <v>1502.848</v>
      </c>
      <c r="K1819">
        <v>1503.537</v>
      </c>
      <c r="L1819">
        <v>-35.772399999999998</v>
      </c>
      <c r="M1819">
        <v>60.196100000000001</v>
      </c>
      <c r="N1819">
        <v>0.74</v>
      </c>
      <c r="O1819">
        <v>104.32599999999999</v>
      </c>
      <c r="P1819">
        <v>14.01</v>
      </c>
    </row>
    <row r="1820" spans="1:16" x14ac:dyDescent="0.2">
      <c r="A1820" s="1">
        <v>39218</v>
      </c>
      <c r="B1820">
        <v>1514.14</v>
      </c>
      <c r="C1820">
        <v>1500.75</v>
      </c>
      <c r="D1820">
        <v>1514.15</v>
      </c>
      <c r="E1820">
        <v>1500.75</v>
      </c>
      <c r="F1820">
        <v>2915350000</v>
      </c>
      <c r="G1820">
        <v>63.733199999999997</v>
      </c>
      <c r="H1820">
        <v>51.881799999999998</v>
      </c>
      <c r="I1820">
        <v>1492.9275</v>
      </c>
      <c r="J1820">
        <v>1503.16</v>
      </c>
      <c r="K1820">
        <v>1505.3589999999999</v>
      </c>
      <c r="L1820">
        <v>-1.8093999999999999</v>
      </c>
      <c r="M1820">
        <v>65.378399999999999</v>
      </c>
      <c r="N1820">
        <v>0.68</v>
      </c>
      <c r="O1820">
        <v>104.5715</v>
      </c>
      <c r="P1820">
        <v>13.5</v>
      </c>
    </row>
    <row r="1821" spans="1:16" x14ac:dyDescent="0.2">
      <c r="A1821" s="1">
        <v>39219</v>
      </c>
      <c r="B1821">
        <v>1512.75</v>
      </c>
      <c r="C1821">
        <v>1514.01</v>
      </c>
      <c r="D1821">
        <v>1517.14</v>
      </c>
      <c r="E1821">
        <v>1509.29</v>
      </c>
      <c r="F1821">
        <v>2868640000</v>
      </c>
      <c r="G1821">
        <v>73.894999999999996</v>
      </c>
      <c r="H1821">
        <v>63.500900000000001</v>
      </c>
      <c r="I1821">
        <v>1494.8154</v>
      </c>
      <c r="J1821">
        <v>1507.4159999999999</v>
      </c>
      <c r="K1821">
        <v>1506.395</v>
      </c>
      <c r="L1821">
        <v>-10.855600000000001</v>
      </c>
      <c r="M1821">
        <v>64.409000000000006</v>
      </c>
      <c r="N1821">
        <v>0.66</v>
      </c>
      <c r="O1821">
        <v>104.5979</v>
      </c>
      <c r="P1821">
        <v>13.51</v>
      </c>
    </row>
    <row r="1822" spans="1:16" x14ac:dyDescent="0.2">
      <c r="A1822" s="1">
        <v>39220</v>
      </c>
      <c r="B1822">
        <v>1522.75</v>
      </c>
      <c r="C1822">
        <v>1512.74</v>
      </c>
      <c r="D1822">
        <v>1522.75</v>
      </c>
      <c r="E1822">
        <v>1512.74</v>
      </c>
      <c r="F1822">
        <v>2959050000</v>
      </c>
      <c r="G1822">
        <v>93.316999999999993</v>
      </c>
      <c r="H1822">
        <v>76.981700000000004</v>
      </c>
      <c r="I1822">
        <v>1497.4757999999999</v>
      </c>
      <c r="J1822">
        <v>1510.796</v>
      </c>
      <c r="K1822">
        <v>1508.1079999999999</v>
      </c>
      <c r="L1822">
        <v>0</v>
      </c>
      <c r="M1822">
        <v>68.076099999999997</v>
      </c>
      <c r="N1822">
        <v>0.6</v>
      </c>
      <c r="O1822">
        <v>104.4243</v>
      </c>
      <c r="P1822">
        <v>12.76</v>
      </c>
    </row>
    <row r="1823" spans="1:16" x14ac:dyDescent="0.2">
      <c r="A1823" s="1">
        <v>39223</v>
      </c>
      <c r="B1823">
        <v>1525.1</v>
      </c>
      <c r="C1823">
        <v>1522.75</v>
      </c>
      <c r="D1823">
        <v>1529.87</v>
      </c>
      <c r="E1823">
        <v>1522.71</v>
      </c>
      <c r="F1823">
        <v>3465360000</v>
      </c>
      <c r="G1823">
        <v>88.898600000000002</v>
      </c>
      <c r="H1823">
        <v>85.370199999999997</v>
      </c>
      <c r="I1823">
        <v>1500.1067</v>
      </c>
      <c r="J1823">
        <v>1515.1859999999999</v>
      </c>
      <c r="K1823">
        <v>1509.67</v>
      </c>
      <c r="L1823">
        <v>-10.9054</v>
      </c>
      <c r="M1823">
        <v>68.8874</v>
      </c>
      <c r="N1823">
        <v>0.56999999999999995</v>
      </c>
      <c r="O1823">
        <v>104.4682</v>
      </c>
      <c r="P1823">
        <v>13.3</v>
      </c>
    </row>
    <row r="1824" spans="1:16" x14ac:dyDescent="0.2">
      <c r="A1824" s="1">
        <v>39224</v>
      </c>
      <c r="B1824">
        <v>1524.12</v>
      </c>
      <c r="C1824">
        <v>1525.1</v>
      </c>
      <c r="D1824">
        <v>1529.24</v>
      </c>
      <c r="E1824">
        <v>1522.05</v>
      </c>
      <c r="F1824">
        <v>2860500000</v>
      </c>
      <c r="G1824">
        <v>88.017200000000003</v>
      </c>
      <c r="H1824">
        <v>90.077600000000004</v>
      </c>
      <c r="I1824">
        <v>1502.3937000000001</v>
      </c>
      <c r="J1824">
        <v>1519.7719999999999</v>
      </c>
      <c r="K1824">
        <v>1511.31</v>
      </c>
      <c r="L1824">
        <v>-14.954499999999999</v>
      </c>
      <c r="M1824">
        <v>68.110100000000003</v>
      </c>
      <c r="N1824">
        <v>0.59</v>
      </c>
      <c r="O1824">
        <v>104.3356</v>
      </c>
      <c r="P1824">
        <v>13.06</v>
      </c>
    </row>
    <row r="1825" spans="1:16" x14ac:dyDescent="0.2">
      <c r="A1825" s="1">
        <v>39225</v>
      </c>
      <c r="B1825">
        <v>1522.28</v>
      </c>
      <c r="C1825">
        <v>1524.09</v>
      </c>
      <c r="D1825">
        <v>1532.4301</v>
      </c>
      <c r="E1825">
        <v>1521.9</v>
      </c>
      <c r="F1825">
        <v>3084260000</v>
      </c>
      <c r="G1825">
        <v>73.396000000000001</v>
      </c>
      <c r="H1825">
        <v>83.437299999999993</v>
      </c>
      <c r="I1825">
        <v>1504.2876000000001</v>
      </c>
      <c r="J1825">
        <v>1521.4</v>
      </c>
      <c r="K1825">
        <v>1512.28</v>
      </c>
      <c r="L1825">
        <v>-24.7501</v>
      </c>
      <c r="M1825">
        <v>66.590699999999998</v>
      </c>
      <c r="N1825">
        <v>0.59</v>
      </c>
      <c r="O1825">
        <v>104.22280000000001</v>
      </c>
      <c r="P1825">
        <v>13.24</v>
      </c>
    </row>
    <row r="1826" spans="1:16" x14ac:dyDescent="0.2">
      <c r="A1826" s="1">
        <v>39226</v>
      </c>
      <c r="B1826">
        <v>1507.51</v>
      </c>
      <c r="C1826">
        <v>1522.1</v>
      </c>
      <c r="D1826">
        <v>1529.3100999999999</v>
      </c>
      <c r="E1826">
        <v>1505.1801</v>
      </c>
      <c r="F1826">
        <v>3365530000</v>
      </c>
      <c r="G1826">
        <v>48.313600000000001</v>
      </c>
      <c r="H1826">
        <v>69.908900000000003</v>
      </c>
      <c r="I1826">
        <v>1504.5944999999999</v>
      </c>
      <c r="J1826">
        <v>1520.3520000000001</v>
      </c>
      <c r="K1826">
        <v>1513.884</v>
      </c>
      <c r="L1826">
        <v>-60.765799999999999</v>
      </c>
      <c r="M1826">
        <v>55.825400000000002</v>
      </c>
      <c r="N1826">
        <v>0.61</v>
      </c>
      <c r="O1826">
        <v>104.47329999999999</v>
      </c>
      <c r="P1826">
        <v>14.08</v>
      </c>
    </row>
    <row r="1827" spans="1:16" x14ac:dyDescent="0.2">
      <c r="A1827" s="1">
        <v>39227</v>
      </c>
      <c r="B1827">
        <v>1515.73</v>
      </c>
      <c r="C1827">
        <v>1507.5</v>
      </c>
      <c r="D1827">
        <v>1517.41</v>
      </c>
      <c r="E1827">
        <v>1507.5</v>
      </c>
      <c r="F1827">
        <v>2316250000</v>
      </c>
      <c r="G1827">
        <v>34.467399999999998</v>
      </c>
      <c r="H1827">
        <v>52.058999999999997</v>
      </c>
      <c r="I1827">
        <v>1505.655</v>
      </c>
      <c r="J1827">
        <v>1518.9480000000001</v>
      </c>
      <c r="K1827">
        <v>1514.8720000000001</v>
      </c>
      <c r="L1827">
        <v>-40.721899999999998</v>
      </c>
      <c r="M1827">
        <v>59.727499999999999</v>
      </c>
      <c r="N1827">
        <f>AVERAGE(N1826,N1828)</f>
        <v>0.63</v>
      </c>
      <c r="O1827">
        <v>104.26990000000001</v>
      </c>
      <c r="P1827">
        <v>13.34</v>
      </c>
    </row>
    <row r="1828" spans="1:16" x14ac:dyDescent="0.2">
      <c r="A1828" s="1">
        <v>39231</v>
      </c>
      <c r="B1828">
        <v>1518.11</v>
      </c>
      <c r="C1828">
        <v>1515.55</v>
      </c>
      <c r="D1828">
        <v>1521.8</v>
      </c>
      <c r="E1828">
        <v>1512.02</v>
      </c>
      <c r="F1828">
        <v>2571790000</v>
      </c>
      <c r="G1828">
        <v>31.5716</v>
      </c>
      <c r="H1828">
        <v>38.1175</v>
      </c>
      <c r="I1828">
        <v>1506.8412000000001</v>
      </c>
      <c r="J1828">
        <v>1517.55</v>
      </c>
      <c r="K1828">
        <v>1516.3679999999999</v>
      </c>
      <c r="L1828">
        <v>-34.918500000000002</v>
      </c>
      <c r="M1828">
        <v>60.807000000000002</v>
      </c>
      <c r="N1828">
        <v>0.65</v>
      </c>
      <c r="O1828">
        <v>104.1331</v>
      </c>
      <c r="P1828">
        <v>13.53</v>
      </c>
    </row>
    <row r="1829" spans="1:16" x14ac:dyDescent="0.2">
      <c r="A1829" s="1">
        <v>39232</v>
      </c>
      <c r="B1829">
        <v>1530.23</v>
      </c>
      <c r="C1829">
        <v>1517.6</v>
      </c>
      <c r="D1829">
        <v>1530.23</v>
      </c>
      <c r="E1829">
        <v>1510.0600999999999</v>
      </c>
      <c r="F1829">
        <v>2980210000</v>
      </c>
      <c r="G1829">
        <v>59.363599999999998</v>
      </c>
      <c r="H1829">
        <v>41.800899999999999</v>
      </c>
      <c r="I1829">
        <v>1509.0687</v>
      </c>
      <c r="J1829">
        <v>1518.7719999999999</v>
      </c>
      <c r="K1829">
        <v>1519.2719999999999</v>
      </c>
      <c r="L1829">
        <v>-5.3647</v>
      </c>
      <c r="M1829">
        <v>65.830100000000002</v>
      </c>
      <c r="N1829">
        <v>0.76</v>
      </c>
      <c r="O1829">
        <v>104.31959999999999</v>
      </c>
      <c r="P1829">
        <v>12.83</v>
      </c>
    </row>
    <row r="1830" spans="1:16" x14ac:dyDescent="0.2">
      <c r="A1830" s="1">
        <v>39233</v>
      </c>
      <c r="B1830">
        <v>1530.62</v>
      </c>
      <c r="C1830">
        <v>1530.1899000000001</v>
      </c>
      <c r="D1830">
        <v>1535.5600999999999</v>
      </c>
      <c r="E1830">
        <v>1528.26</v>
      </c>
      <c r="F1830">
        <v>3335530000</v>
      </c>
      <c r="G1830">
        <v>74.371600000000001</v>
      </c>
      <c r="H1830">
        <v>55.1023</v>
      </c>
      <c r="I1830">
        <v>1511.1212</v>
      </c>
      <c r="J1830">
        <v>1520.44</v>
      </c>
      <c r="K1830">
        <v>1520.92</v>
      </c>
      <c r="L1830">
        <v>-11.204499999999999</v>
      </c>
      <c r="M1830">
        <v>65.981099999999998</v>
      </c>
      <c r="N1830">
        <v>0.7</v>
      </c>
      <c r="O1830">
        <v>104.1083</v>
      </c>
      <c r="P1830">
        <v>13.05</v>
      </c>
    </row>
    <row r="1831" spans="1:16" x14ac:dyDescent="0.2">
      <c r="A1831" s="1">
        <v>39234</v>
      </c>
      <c r="B1831">
        <v>1536.34</v>
      </c>
      <c r="C1831">
        <v>1530.62</v>
      </c>
      <c r="D1831">
        <v>1540.5600999999999</v>
      </c>
      <c r="E1831">
        <v>1530.62</v>
      </c>
      <c r="F1831">
        <v>2927020000</v>
      </c>
      <c r="G1831">
        <v>87.633499999999998</v>
      </c>
      <c r="H1831">
        <v>73.789599999999993</v>
      </c>
      <c r="I1831">
        <v>1513.5229999999999</v>
      </c>
      <c r="J1831">
        <v>1526.2059999999999</v>
      </c>
      <c r="K1831">
        <v>1523.279</v>
      </c>
      <c r="L1831">
        <v>-9.9954999999999998</v>
      </c>
      <c r="M1831">
        <v>68.201899999999995</v>
      </c>
      <c r="N1831">
        <v>0.68</v>
      </c>
      <c r="O1831">
        <v>103.9259</v>
      </c>
      <c r="P1831">
        <v>12.78</v>
      </c>
    </row>
    <row r="1832" spans="1:16" x14ac:dyDescent="0.2">
      <c r="A1832" s="1">
        <v>39237</v>
      </c>
      <c r="B1832">
        <v>1539.1801</v>
      </c>
      <c r="C1832">
        <v>1536.28</v>
      </c>
      <c r="D1832">
        <v>1540.53</v>
      </c>
      <c r="E1832">
        <v>1532.3100999999999</v>
      </c>
      <c r="F1832">
        <v>2738930000</v>
      </c>
      <c r="G1832">
        <v>88.816500000000005</v>
      </c>
      <c r="H1832">
        <v>83.607200000000006</v>
      </c>
      <c r="I1832">
        <v>1515.9665</v>
      </c>
      <c r="J1832">
        <v>1530.896</v>
      </c>
      <c r="K1832">
        <v>1524.922</v>
      </c>
      <c r="L1832">
        <v>-3.4388000000000001</v>
      </c>
      <c r="M1832">
        <v>69.2744</v>
      </c>
      <c r="N1832">
        <v>0.66</v>
      </c>
      <c r="O1832">
        <v>103.7963</v>
      </c>
      <c r="P1832">
        <v>13.29</v>
      </c>
    </row>
    <row r="1833" spans="1:16" x14ac:dyDescent="0.2">
      <c r="A1833" s="1">
        <v>39238</v>
      </c>
      <c r="B1833">
        <v>1530.95</v>
      </c>
      <c r="C1833">
        <v>1539.12</v>
      </c>
      <c r="D1833">
        <v>1539.12</v>
      </c>
      <c r="E1833">
        <v>1525.62</v>
      </c>
      <c r="F1833">
        <v>2939450000</v>
      </c>
      <c r="G1833">
        <v>83.733999999999995</v>
      </c>
      <c r="H1833">
        <v>86.727999999999994</v>
      </c>
      <c r="I1833">
        <v>1517.3934999999999</v>
      </c>
      <c r="J1833">
        <v>1533.4639999999999</v>
      </c>
      <c r="K1833">
        <v>1525.5070000000001</v>
      </c>
      <c r="L1833">
        <v>-24.139900000000001</v>
      </c>
      <c r="M1833">
        <v>62.677100000000003</v>
      </c>
      <c r="N1833">
        <v>0.69</v>
      </c>
      <c r="O1833">
        <v>103.78870000000001</v>
      </c>
      <c r="P1833">
        <v>13.63</v>
      </c>
    </row>
    <row r="1834" spans="1:16" x14ac:dyDescent="0.2">
      <c r="A1834" s="1">
        <v>39239</v>
      </c>
      <c r="B1834">
        <v>1517.38</v>
      </c>
      <c r="C1834">
        <v>1530.5699</v>
      </c>
      <c r="D1834">
        <v>1530.5699</v>
      </c>
      <c r="E1834">
        <v>1514.13</v>
      </c>
      <c r="F1834">
        <v>2964190000</v>
      </c>
      <c r="G1834">
        <v>58.7545</v>
      </c>
      <c r="H1834">
        <v>77.101699999999994</v>
      </c>
      <c r="I1834">
        <v>1517.3922</v>
      </c>
      <c r="J1834">
        <v>1530.894</v>
      </c>
      <c r="K1834">
        <v>1524.8330000000001</v>
      </c>
      <c r="L1834">
        <v>-65.517399999999995</v>
      </c>
      <c r="M1834">
        <v>53.611199999999997</v>
      </c>
      <c r="N1834">
        <v>0.69</v>
      </c>
      <c r="O1834">
        <v>103.923</v>
      </c>
      <c r="P1834">
        <v>14.87</v>
      </c>
    </row>
    <row r="1835" spans="1:16" x14ac:dyDescent="0.2">
      <c r="A1835" s="1">
        <v>39240</v>
      </c>
      <c r="B1835">
        <v>1490.72</v>
      </c>
      <c r="C1835">
        <v>1517.36</v>
      </c>
      <c r="D1835">
        <v>1517.36</v>
      </c>
      <c r="E1835">
        <v>1490.37</v>
      </c>
      <c r="F1835">
        <v>3538470000</v>
      </c>
      <c r="G1835">
        <v>27.161799999999999</v>
      </c>
      <c r="H1835">
        <v>56.5501</v>
      </c>
      <c r="I1835">
        <v>1514.8520000000001</v>
      </c>
      <c r="J1835">
        <v>1522.914</v>
      </c>
      <c r="K1835">
        <v>1521.6769999999999</v>
      </c>
      <c r="L1835">
        <v>-99.302700000000002</v>
      </c>
      <c r="M1835">
        <v>41.048999999999999</v>
      </c>
      <c r="N1835">
        <v>0.72</v>
      </c>
      <c r="O1835">
        <v>104.1546</v>
      </c>
      <c r="P1835">
        <v>17.059999999999999</v>
      </c>
    </row>
    <row r="1836" spans="1:16" x14ac:dyDescent="0.2">
      <c r="A1836" s="1">
        <v>39241</v>
      </c>
      <c r="B1836">
        <v>1507.67</v>
      </c>
      <c r="C1836">
        <v>1490.71</v>
      </c>
      <c r="D1836">
        <v>1507.76</v>
      </c>
      <c r="E1836">
        <v>1487.41</v>
      </c>
      <c r="F1836">
        <v>2993460000</v>
      </c>
      <c r="G1836">
        <v>17.044699999999999</v>
      </c>
      <c r="H1836">
        <v>34.320300000000003</v>
      </c>
      <c r="I1836">
        <v>1514.1679999999999</v>
      </c>
      <c r="J1836">
        <v>1517.18</v>
      </c>
      <c r="K1836">
        <v>1521.693</v>
      </c>
      <c r="L1836">
        <v>-61.881500000000003</v>
      </c>
      <c r="M1836">
        <v>49.199300000000001</v>
      </c>
      <c r="N1836">
        <v>0.76</v>
      </c>
      <c r="O1836">
        <v>104.5805</v>
      </c>
      <c r="P1836">
        <v>14.84</v>
      </c>
    </row>
    <row r="1837" spans="1:16" x14ac:dyDescent="0.2">
      <c r="A1837" s="1">
        <v>39244</v>
      </c>
      <c r="B1837">
        <v>1509.12</v>
      </c>
      <c r="C1837">
        <v>1507.64</v>
      </c>
      <c r="D1837">
        <v>1515.53</v>
      </c>
      <c r="E1837">
        <v>1503.35</v>
      </c>
      <c r="F1837">
        <v>2525280000</v>
      </c>
      <c r="G1837">
        <v>26.9405</v>
      </c>
      <c r="H1837">
        <v>23.715599999999998</v>
      </c>
      <c r="I1837">
        <v>1513.6873000000001</v>
      </c>
      <c r="J1837">
        <v>1511.1679999999999</v>
      </c>
      <c r="K1837">
        <v>1521.0319999999999</v>
      </c>
      <c r="L1837">
        <v>-59.153399999999998</v>
      </c>
      <c r="M1837">
        <v>49.838200000000001</v>
      </c>
      <c r="N1837">
        <v>0.77</v>
      </c>
      <c r="O1837">
        <v>104.4787</v>
      </c>
      <c r="P1837">
        <v>14.71</v>
      </c>
    </row>
    <row r="1838" spans="1:16" x14ac:dyDescent="0.2">
      <c r="A1838" s="1">
        <v>39245</v>
      </c>
      <c r="B1838">
        <v>1493</v>
      </c>
      <c r="C1838">
        <v>1509.12</v>
      </c>
      <c r="D1838">
        <v>1511.33</v>
      </c>
      <c r="E1838">
        <v>1492.97</v>
      </c>
      <c r="F1838">
        <v>3056200000</v>
      </c>
      <c r="G1838">
        <v>31.025300000000001</v>
      </c>
      <c r="H1838">
        <v>25.003499999999999</v>
      </c>
      <c r="I1838">
        <v>1511.7170000000001</v>
      </c>
      <c r="J1838">
        <v>1503.578</v>
      </c>
      <c r="K1838">
        <v>1518.521</v>
      </c>
      <c r="L1838">
        <v>-89.482699999999994</v>
      </c>
      <c r="M1838">
        <v>43.315899999999999</v>
      </c>
      <c r="N1838">
        <v>0.83</v>
      </c>
      <c r="O1838">
        <v>104.5035</v>
      </c>
      <c r="P1838">
        <v>16.670000000000002</v>
      </c>
    </row>
    <row r="1839" spans="1:16" x14ac:dyDescent="0.2">
      <c r="A1839" s="1">
        <v>39246</v>
      </c>
      <c r="B1839">
        <v>1515.67</v>
      </c>
      <c r="C1839">
        <v>1492.65</v>
      </c>
      <c r="D1839">
        <v>1515.7</v>
      </c>
      <c r="E1839">
        <v>1492.65</v>
      </c>
      <c r="F1839">
        <v>3077930000</v>
      </c>
      <c r="G1839">
        <v>49.764400000000002</v>
      </c>
      <c r="H1839">
        <v>35.9101</v>
      </c>
      <c r="I1839">
        <v>1512.0934999999999</v>
      </c>
      <c r="J1839">
        <v>1503.2360000000001</v>
      </c>
      <c r="K1839">
        <v>1517.0650000000001</v>
      </c>
      <c r="L1839">
        <v>-46.829700000000003</v>
      </c>
      <c r="M1839">
        <v>52.692399999999999</v>
      </c>
      <c r="N1839">
        <v>0.84</v>
      </c>
      <c r="O1839">
        <v>104.70440000000001</v>
      </c>
      <c r="P1839">
        <v>14.73</v>
      </c>
    </row>
    <row r="1840" spans="1:16" x14ac:dyDescent="0.2">
      <c r="A1840" s="1">
        <v>39247</v>
      </c>
      <c r="B1840">
        <v>1522.97</v>
      </c>
      <c r="C1840">
        <v>1515.58</v>
      </c>
      <c r="D1840">
        <v>1526.45</v>
      </c>
      <c r="E1840">
        <v>1515.58</v>
      </c>
      <c r="F1840">
        <v>2813630000</v>
      </c>
      <c r="G1840">
        <v>66.131799999999998</v>
      </c>
      <c r="H1840">
        <v>48.973799999999997</v>
      </c>
      <c r="I1840">
        <v>1513.1294</v>
      </c>
      <c r="J1840">
        <v>1509.6859999999999</v>
      </c>
      <c r="K1840">
        <v>1516.3</v>
      </c>
      <c r="L1840">
        <v>-33.095199999999998</v>
      </c>
      <c r="M1840">
        <v>55.258899999999997</v>
      </c>
      <c r="N1840">
        <v>0.93</v>
      </c>
      <c r="O1840">
        <v>104.70869999999999</v>
      </c>
      <c r="P1840">
        <v>13.64</v>
      </c>
    </row>
    <row r="1841" spans="1:16" x14ac:dyDescent="0.2">
      <c r="A1841" s="1">
        <v>39248</v>
      </c>
      <c r="B1841">
        <v>1532.91</v>
      </c>
      <c r="C1841">
        <v>1522.97</v>
      </c>
      <c r="D1841">
        <v>1538.71</v>
      </c>
      <c r="E1841">
        <v>1522.97</v>
      </c>
      <c r="F1841">
        <v>3406030000</v>
      </c>
      <c r="G1841">
        <v>90.950500000000005</v>
      </c>
      <c r="H1841">
        <v>68.948899999999995</v>
      </c>
      <c r="I1841">
        <v>1515.0132000000001</v>
      </c>
      <c r="J1841">
        <v>1514.7339999999999</v>
      </c>
      <c r="K1841">
        <v>1515.9570000000001</v>
      </c>
      <c r="L1841">
        <v>-14.3933</v>
      </c>
      <c r="M1841">
        <v>58.555900000000001</v>
      </c>
      <c r="N1841">
        <v>0.85</v>
      </c>
      <c r="O1841">
        <v>104.4135</v>
      </c>
      <c r="P1841">
        <v>13.94</v>
      </c>
    </row>
    <row r="1842" spans="1:16" x14ac:dyDescent="0.2">
      <c r="A1842" s="1">
        <v>39251</v>
      </c>
      <c r="B1842">
        <v>1531.05</v>
      </c>
      <c r="C1842">
        <v>1532.9</v>
      </c>
      <c r="D1842">
        <v>1535.4399000000001</v>
      </c>
      <c r="E1842">
        <v>1529.3100999999999</v>
      </c>
      <c r="F1842">
        <v>2480240000</v>
      </c>
      <c r="G1842">
        <v>87.287899999999993</v>
      </c>
      <c r="H1842">
        <v>81.456699999999998</v>
      </c>
      <c r="I1842">
        <v>1516.5406</v>
      </c>
      <c r="J1842">
        <v>1519.12</v>
      </c>
      <c r="K1842">
        <v>1515.144</v>
      </c>
      <c r="L1842">
        <v>-17.892800000000001</v>
      </c>
      <c r="M1842">
        <v>57.699100000000001</v>
      </c>
      <c r="N1842">
        <v>0.84</v>
      </c>
      <c r="O1842">
        <v>104.3261</v>
      </c>
      <c r="P1842">
        <v>13.42</v>
      </c>
    </row>
    <row r="1843" spans="1:16" x14ac:dyDescent="0.2">
      <c r="A1843" s="1">
        <v>39252</v>
      </c>
      <c r="B1843">
        <v>1533.7</v>
      </c>
      <c r="C1843">
        <v>1531.02</v>
      </c>
      <c r="D1843">
        <v>1535.85</v>
      </c>
      <c r="E1843">
        <v>1525.67</v>
      </c>
      <c r="F1843">
        <v>2873590000</v>
      </c>
      <c r="G1843">
        <v>86.633499999999998</v>
      </c>
      <c r="H1843">
        <v>88.290599999999998</v>
      </c>
      <c r="I1843">
        <v>1518.1748</v>
      </c>
      <c r="J1843">
        <v>1527.26</v>
      </c>
      <c r="K1843">
        <v>1515.4190000000001</v>
      </c>
      <c r="L1843">
        <v>-12.9071</v>
      </c>
      <c r="M1843">
        <v>58.627899999999997</v>
      </c>
      <c r="N1843">
        <v>0.75</v>
      </c>
      <c r="O1843">
        <v>104.10809999999999</v>
      </c>
      <c r="P1843">
        <v>12.85</v>
      </c>
    </row>
    <row r="1844" spans="1:16" x14ac:dyDescent="0.2">
      <c r="A1844" s="1">
        <v>39253</v>
      </c>
      <c r="B1844">
        <v>1512.84</v>
      </c>
      <c r="C1844">
        <v>1533.6801</v>
      </c>
      <c r="D1844">
        <v>1537.3199</v>
      </c>
      <c r="E1844">
        <v>1512.36</v>
      </c>
      <c r="F1844">
        <v>3286900000</v>
      </c>
      <c r="G1844">
        <v>58.104700000000001</v>
      </c>
      <c r="H1844">
        <v>77.341999999999999</v>
      </c>
      <c r="I1844">
        <v>1517.6667</v>
      </c>
      <c r="J1844">
        <v>1526.694</v>
      </c>
      <c r="K1844">
        <v>1514.9649999999999</v>
      </c>
      <c r="L1844">
        <v>-52.154400000000003</v>
      </c>
      <c r="M1844">
        <v>49.427300000000002</v>
      </c>
      <c r="N1844">
        <v>0.79</v>
      </c>
      <c r="O1844">
        <v>104.14870000000001</v>
      </c>
      <c r="P1844">
        <v>14.67</v>
      </c>
    </row>
    <row r="1845" spans="1:16" x14ac:dyDescent="0.2">
      <c r="A1845" s="1">
        <v>39254</v>
      </c>
      <c r="B1845">
        <v>1522.1899000000001</v>
      </c>
      <c r="C1845">
        <v>1512.5</v>
      </c>
      <c r="D1845">
        <v>1522.9</v>
      </c>
      <c r="E1845">
        <v>1504.75</v>
      </c>
      <c r="F1845">
        <v>3161110000</v>
      </c>
      <c r="G1845">
        <v>47.432899999999997</v>
      </c>
      <c r="H1845">
        <v>64.057000000000002</v>
      </c>
      <c r="I1845">
        <v>1518.0975000000001</v>
      </c>
      <c r="J1845">
        <v>1526.538</v>
      </c>
      <c r="K1845">
        <v>1518.1120000000001</v>
      </c>
      <c r="L1845">
        <v>-34.525799999999997</v>
      </c>
      <c r="M1845">
        <v>52.988500000000002</v>
      </c>
      <c r="N1845">
        <v>0.77</v>
      </c>
      <c r="O1845">
        <v>104.3922</v>
      </c>
      <c r="P1845">
        <v>14.21</v>
      </c>
    </row>
    <row r="1846" spans="1:16" x14ac:dyDescent="0.2">
      <c r="A1846" s="1">
        <v>39255</v>
      </c>
      <c r="B1846">
        <v>1502.5600999999999</v>
      </c>
      <c r="C1846">
        <v>1522.1899000000001</v>
      </c>
      <c r="D1846">
        <v>1522.1899000000001</v>
      </c>
      <c r="E1846">
        <v>1500.74</v>
      </c>
      <c r="F1846">
        <v>4284320000</v>
      </c>
      <c r="G1846">
        <v>19.383900000000001</v>
      </c>
      <c r="H1846">
        <v>41.640500000000003</v>
      </c>
      <c r="I1846">
        <v>1516.6177</v>
      </c>
      <c r="J1846">
        <v>1520.4680000000001</v>
      </c>
      <c r="K1846">
        <v>1517.6010000000001</v>
      </c>
      <c r="L1846">
        <v>-70.701899999999995</v>
      </c>
      <c r="M1846">
        <v>45.710799999999999</v>
      </c>
      <c r="N1846">
        <v>0.67</v>
      </c>
      <c r="O1846">
        <v>104.2367</v>
      </c>
      <c r="P1846">
        <v>15.75</v>
      </c>
    </row>
    <row r="1847" spans="1:16" x14ac:dyDescent="0.2">
      <c r="A1847" s="1">
        <v>39258</v>
      </c>
      <c r="B1847">
        <v>1497.74</v>
      </c>
      <c r="C1847">
        <v>1502.5600999999999</v>
      </c>
      <c r="D1847">
        <v>1514.29</v>
      </c>
      <c r="E1847">
        <v>1492.6801</v>
      </c>
      <c r="F1847">
        <v>3287250000</v>
      </c>
      <c r="G1847">
        <v>22.555</v>
      </c>
      <c r="H1847">
        <v>29.790600000000001</v>
      </c>
      <c r="I1847">
        <v>1514.8199</v>
      </c>
      <c r="J1847">
        <v>1513.806</v>
      </c>
      <c r="K1847">
        <v>1516.463</v>
      </c>
      <c r="L1847">
        <v>-79.863600000000005</v>
      </c>
      <c r="M1847">
        <v>44.108800000000002</v>
      </c>
      <c r="N1847">
        <v>0.67</v>
      </c>
      <c r="O1847">
        <v>104.29989999999999</v>
      </c>
      <c r="P1847">
        <v>16.649999999999999</v>
      </c>
    </row>
    <row r="1848" spans="1:16" x14ac:dyDescent="0.2">
      <c r="A1848" s="1">
        <v>39259</v>
      </c>
      <c r="B1848">
        <v>1492.89</v>
      </c>
      <c r="C1848">
        <v>1497.6801</v>
      </c>
      <c r="D1848">
        <v>1506.12</v>
      </c>
      <c r="E1848">
        <v>1490.54</v>
      </c>
      <c r="F1848">
        <v>3398530000</v>
      </c>
      <c r="G1848">
        <v>7.1113999999999997</v>
      </c>
      <c r="H1848">
        <v>16.350100000000001</v>
      </c>
      <c r="I1848">
        <v>1512.7312999999999</v>
      </c>
      <c r="J1848">
        <v>1505.644</v>
      </c>
      <c r="K1848">
        <v>1516.452</v>
      </c>
      <c r="L1848">
        <v>-89.317800000000005</v>
      </c>
      <c r="M1848">
        <v>42.494999999999997</v>
      </c>
      <c r="N1848">
        <v>0.72</v>
      </c>
      <c r="O1848">
        <v>104.25830000000001</v>
      </c>
      <c r="P1848">
        <v>18.89</v>
      </c>
    </row>
    <row r="1849" spans="1:16" x14ac:dyDescent="0.2">
      <c r="A1849" s="1">
        <v>39260</v>
      </c>
      <c r="B1849">
        <v>1506.34</v>
      </c>
      <c r="C1849">
        <v>1492.62</v>
      </c>
      <c r="D1849">
        <v>1506.8</v>
      </c>
      <c r="E1849">
        <v>1484.1801</v>
      </c>
      <c r="F1849">
        <v>3398150000</v>
      </c>
      <c r="G1849">
        <v>24.529900000000001</v>
      </c>
      <c r="H1849">
        <v>18.0654</v>
      </c>
      <c r="I1849">
        <v>1512.1225999999999</v>
      </c>
      <c r="J1849">
        <v>1504.3440000000001</v>
      </c>
      <c r="K1849">
        <v>1515.519</v>
      </c>
      <c r="L1849">
        <v>-59.361899999999999</v>
      </c>
      <c r="M1849">
        <v>48.159500000000001</v>
      </c>
      <c r="N1849">
        <v>0.72</v>
      </c>
      <c r="O1849">
        <v>104.3434</v>
      </c>
      <c r="P1849">
        <v>15.53</v>
      </c>
    </row>
    <row r="1850" spans="1:16" x14ac:dyDescent="0.2">
      <c r="A1850" s="1">
        <v>39261</v>
      </c>
      <c r="B1850">
        <v>1505.71</v>
      </c>
      <c r="C1850">
        <v>1506.3199</v>
      </c>
      <c r="D1850">
        <v>1514.84</v>
      </c>
      <c r="E1850">
        <v>1503.41</v>
      </c>
      <c r="F1850">
        <v>3006710000</v>
      </c>
      <c r="G1850">
        <v>39.6325</v>
      </c>
      <c r="H1850">
        <v>23.757899999999999</v>
      </c>
      <c r="I1850">
        <v>1511.5119</v>
      </c>
      <c r="J1850">
        <v>1501.048</v>
      </c>
      <c r="K1850">
        <v>1513.7929999999999</v>
      </c>
      <c r="L1850">
        <v>-60.517200000000003</v>
      </c>
      <c r="M1850">
        <v>47.921399999999998</v>
      </c>
      <c r="N1850">
        <v>0.68</v>
      </c>
      <c r="O1850">
        <v>104.0274</v>
      </c>
      <c r="P1850">
        <v>15.54</v>
      </c>
    </row>
    <row r="1851" spans="1:16" x14ac:dyDescent="0.2">
      <c r="A1851" s="1">
        <v>39262</v>
      </c>
      <c r="B1851">
        <v>1503.35</v>
      </c>
      <c r="C1851">
        <v>1505.7</v>
      </c>
      <c r="D1851">
        <v>1517.53</v>
      </c>
      <c r="E1851">
        <v>1493.61</v>
      </c>
      <c r="F1851">
        <v>3165410000</v>
      </c>
      <c r="G1851">
        <v>57.118400000000001</v>
      </c>
      <c r="H1851">
        <v>40.426900000000003</v>
      </c>
      <c r="I1851">
        <v>1510.7346</v>
      </c>
      <c r="J1851">
        <v>1501.2059999999999</v>
      </c>
      <c r="K1851">
        <v>1510.837</v>
      </c>
      <c r="L1851">
        <v>-64.845100000000002</v>
      </c>
      <c r="M1851">
        <v>46.984200000000001</v>
      </c>
      <c r="N1851">
        <v>0.55000000000000004</v>
      </c>
      <c r="O1851">
        <v>103.9182</v>
      </c>
      <c r="P1851">
        <v>16.23</v>
      </c>
    </row>
    <row r="1852" spans="1:16" x14ac:dyDescent="0.2">
      <c r="A1852" s="1">
        <v>39265</v>
      </c>
      <c r="B1852">
        <v>1519.4301</v>
      </c>
      <c r="C1852">
        <v>1504.66</v>
      </c>
      <c r="D1852">
        <v>1519.45</v>
      </c>
      <c r="E1852">
        <v>1504.66</v>
      </c>
      <c r="F1852">
        <v>2648990000</v>
      </c>
      <c r="G1852">
        <v>71.355900000000005</v>
      </c>
      <c r="H1852">
        <v>56.035600000000002</v>
      </c>
      <c r="I1852">
        <v>1511.5626999999999</v>
      </c>
      <c r="J1852">
        <v>1505.5440000000001</v>
      </c>
      <c r="K1852">
        <v>1509.675</v>
      </c>
      <c r="L1852">
        <v>-35.3566</v>
      </c>
      <c r="M1852">
        <v>53.6372</v>
      </c>
      <c r="N1852">
        <v>0.55000000000000004</v>
      </c>
      <c r="O1852">
        <v>103.4042</v>
      </c>
      <c r="P1852">
        <v>15.4</v>
      </c>
    </row>
    <row r="1853" spans="1:16" x14ac:dyDescent="0.2">
      <c r="A1853" s="1">
        <v>39266</v>
      </c>
      <c r="B1853">
        <v>1524.87</v>
      </c>
      <c r="C1853">
        <v>1519.12</v>
      </c>
      <c r="D1853">
        <v>1526.01</v>
      </c>
      <c r="E1853">
        <v>1519.12</v>
      </c>
      <c r="F1853">
        <v>1560790000</v>
      </c>
      <c r="G1853">
        <v>84.899799999999999</v>
      </c>
      <c r="H1853">
        <v>71.124700000000004</v>
      </c>
      <c r="I1853">
        <v>1512.8300999999999</v>
      </c>
      <c r="J1853">
        <v>1511.94</v>
      </c>
      <c r="K1853">
        <v>1508.7919999999999</v>
      </c>
      <c r="L1853">
        <v>-25.380500000000001</v>
      </c>
      <c r="M1853">
        <v>55.664200000000001</v>
      </c>
      <c r="N1853">
        <f>AVERAGE(N1852,N1854)</f>
        <v>0.55000000000000004</v>
      </c>
      <c r="O1853">
        <v>103.4512</v>
      </c>
      <c r="P1853">
        <v>14.92</v>
      </c>
    </row>
    <row r="1854" spans="1:16" x14ac:dyDescent="0.2">
      <c r="A1854" s="1">
        <v>39268</v>
      </c>
      <c r="B1854">
        <v>1525.4</v>
      </c>
      <c r="C1854">
        <v>1524.86</v>
      </c>
      <c r="D1854">
        <v>1526.5699</v>
      </c>
      <c r="E1854">
        <v>1517.72</v>
      </c>
      <c r="F1854">
        <v>2622950000</v>
      </c>
      <c r="G1854">
        <v>97.889600000000002</v>
      </c>
      <c r="H1854">
        <v>84.715100000000007</v>
      </c>
      <c r="I1854">
        <v>1514.0272</v>
      </c>
      <c r="J1854">
        <v>1515.752</v>
      </c>
      <c r="K1854">
        <v>1510.048</v>
      </c>
      <c r="L1854">
        <v>-24.4085</v>
      </c>
      <c r="M1854">
        <v>55.866599999999998</v>
      </c>
      <c r="N1854">
        <v>0.55000000000000004</v>
      </c>
      <c r="O1854">
        <v>103.52</v>
      </c>
      <c r="P1854">
        <v>15.48</v>
      </c>
    </row>
    <row r="1855" spans="1:16" x14ac:dyDescent="0.2">
      <c r="A1855" s="1">
        <v>39269</v>
      </c>
      <c r="B1855">
        <v>1530.4399000000001</v>
      </c>
      <c r="C1855">
        <v>1524.96</v>
      </c>
      <c r="D1855">
        <v>1532.4</v>
      </c>
      <c r="E1855">
        <v>1520.47</v>
      </c>
      <c r="F1855">
        <v>2441520000</v>
      </c>
      <c r="G1855">
        <v>96.224000000000004</v>
      </c>
      <c r="H1855">
        <v>93.004499999999993</v>
      </c>
      <c r="I1855">
        <v>1515.5903000000001</v>
      </c>
      <c r="J1855">
        <v>1520.6980000000001</v>
      </c>
      <c r="K1855">
        <v>1510.873</v>
      </c>
      <c r="L1855">
        <v>-12.946999999999999</v>
      </c>
      <c r="M1855">
        <v>57.838200000000001</v>
      </c>
      <c r="N1855">
        <v>0.53</v>
      </c>
      <c r="O1855">
        <v>103.3446</v>
      </c>
      <c r="P1855">
        <v>14.72</v>
      </c>
    </row>
    <row r="1856" spans="1:16" x14ac:dyDescent="0.2">
      <c r="A1856" s="1">
        <v>39272</v>
      </c>
      <c r="B1856">
        <v>1531.85</v>
      </c>
      <c r="C1856">
        <v>1530.4301</v>
      </c>
      <c r="D1856">
        <v>1534.26</v>
      </c>
      <c r="E1856">
        <v>1527.45</v>
      </c>
      <c r="F1856">
        <v>2715330000</v>
      </c>
      <c r="G1856">
        <v>94.418499999999995</v>
      </c>
      <c r="H1856">
        <v>96.177400000000006</v>
      </c>
      <c r="I1856">
        <v>1517.1388999999999</v>
      </c>
      <c r="J1856">
        <v>1526.3979999999999</v>
      </c>
      <c r="K1856">
        <v>1513.8019999999999</v>
      </c>
      <c r="L1856">
        <v>-10.2935</v>
      </c>
      <c r="M1856">
        <v>58.398200000000003</v>
      </c>
      <c r="N1856">
        <v>0.55000000000000004</v>
      </c>
      <c r="O1856">
        <v>103.33199999999999</v>
      </c>
      <c r="P1856">
        <v>15.16</v>
      </c>
    </row>
    <row r="1857" spans="1:16" x14ac:dyDescent="0.2">
      <c r="A1857" s="1">
        <v>39273</v>
      </c>
      <c r="B1857">
        <v>1510.12</v>
      </c>
      <c r="C1857">
        <v>1531.85</v>
      </c>
      <c r="D1857">
        <v>1531.85</v>
      </c>
      <c r="E1857">
        <v>1510.01</v>
      </c>
      <c r="F1857">
        <v>3244280000</v>
      </c>
      <c r="G1857">
        <v>62.419499999999999</v>
      </c>
      <c r="H1857">
        <v>84.353999999999999</v>
      </c>
      <c r="I1857">
        <v>1516.4703999999999</v>
      </c>
      <c r="J1857">
        <v>1524.5360000000001</v>
      </c>
      <c r="K1857">
        <v>1515.04</v>
      </c>
      <c r="L1857">
        <v>-51.185600000000001</v>
      </c>
      <c r="M1857">
        <v>47.850999999999999</v>
      </c>
      <c r="N1857">
        <v>0.55000000000000004</v>
      </c>
      <c r="O1857">
        <v>103.0758</v>
      </c>
      <c r="P1857">
        <v>17.57</v>
      </c>
    </row>
    <row r="1858" spans="1:16" x14ac:dyDescent="0.2">
      <c r="A1858" s="1">
        <v>39274</v>
      </c>
      <c r="B1858">
        <v>1518.76</v>
      </c>
      <c r="C1858">
        <v>1509.9301</v>
      </c>
      <c r="D1858">
        <v>1519.34</v>
      </c>
      <c r="E1858">
        <v>1506.1</v>
      </c>
      <c r="F1858">
        <v>3082920000</v>
      </c>
      <c r="G1858">
        <v>45.756300000000003</v>
      </c>
      <c r="H1858">
        <v>67.531400000000005</v>
      </c>
      <c r="I1858">
        <v>1516.6884</v>
      </c>
      <c r="J1858">
        <v>1523.3140000000001</v>
      </c>
      <c r="K1858">
        <v>1517.627</v>
      </c>
      <c r="L1858">
        <v>-30.950500000000002</v>
      </c>
      <c r="M1858">
        <v>51.5944</v>
      </c>
      <c r="N1858">
        <v>0.53</v>
      </c>
      <c r="O1858">
        <v>103.02160000000001</v>
      </c>
      <c r="P1858">
        <v>16.64</v>
      </c>
    </row>
    <row r="1859" spans="1:16" x14ac:dyDescent="0.2">
      <c r="A1859" s="1">
        <v>39275</v>
      </c>
      <c r="B1859">
        <v>1547.7</v>
      </c>
      <c r="C1859">
        <v>1518.74</v>
      </c>
      <c r="D1859">
        <v>1547.92</v>
      </c>
      <c r="E1859">
        <v>1518.74</v>
      </c>
      <c r="F1859">
        <v>3489600000</v>
      </c>
      <c r="G1859">
        <v>48.294899999999998</v>
      </c>
      <c r="H1859">
        <v>52.1569</v>
      </c>
      <c r="I1859">
        <v>1519.6419000000001</v>
      </c>
      <c r="J1859">
        <v>1527.7739999999999</v>
      </c>
      <c r="K1859">
        <v>1521.7629999999999</v>
      </c>
      <c r="L1859">
        <v>-0.3453</v>
      </c>
      <c r="M1859">
        <v>61.550400000000003</v>
      </c>
      <c r="N1859">
        <v>0.53</v>
      </c>
      <c r="O1859">
        <v>102.84990000000001</v>
      </c>
      <c r="P1859">
        <v>15.54</v>
      </c>
    </row>
    <row r="1860" spans="1:16" x14ac:dyDescent="0.2">
      <c r="A1860" s="1">
        <v>39276</v>
      </c>
      <c r="B1860">
        <v>1552.5</v>
      </c>
      <c r="C1860">
        <v>1547.6801</v>
      </c>
      <c r="D1860">
        <v>1555.1</v>
      </c>
      <c r="E1860">
        <v>1544.85</v>
      </c>
      <c r="F1860">
        <v>2801120000</v>
      </c>
      <c r="G1860">
        <v>79.708399999999997</v>
      </c>
      <c r="H1860">
        <v>57.919899999999998</v>
      </c>
      <c r="I1860">
        <v>1522.7713000000001</v>
      </c>
      <c r="J1860">
        <v>1532.1859999999999</v>
      </c>
      <c r="K1860">
        <v>1526.442</v>
      </c>
      <c r="L1860">
        <v>-3.6661000000000001</v>
      </c>
      <c r="M1860">
        <v>62.912999999999997</v>
      </c>
      <c r="N1860">
        <v>0.52</v>
      </c>
      <c r="O1860">
        <v>102.72929999999999</v>
      </c>
      <c r="P1860">
        <v>15.15</v>
      </c>
    </row>
    <row r="1861" spans="1:16" x14ac:dyDescent="0.2">
      <c r="A1861" s="1">
        <v>39279</v>
      </c>
      <c r="B1861">
        <v>1549.52</v>
      </c>
      <c r="C1861">
        <v>1552.5</v>
      </c>
      <c r="D1861">
        <v>1555.9</v>
      </c>
      <c r="E1861">
        <v>1546.6899000000001</v>
      </c>
      <c r="F1861">
        <v>2704110000</v>
      </c>
      <c r="G1861">
        <v>93.785499999999999</v>
      </c>
      <c r="H1861">
        <v>73.929599999999994</v>
      </c>
      <c r="I1861">
        <v>1525.3188</v>
      </c>
      <c r="J1861">
        <v>1535.72</v>
      </c>
      <c r="K1861">
        <v>1531.059</v>
      </c>
      <c r="L1861">
        <v>-8.8956999999999997</v>
      </c>
      <c r="M1861">
        <v>61.456899999999997</v>
      </c>
      <c r="N1861">
        <v>0.54</v>
      </c>
      <c r="O1861">
        <v>102.62350000000001</v>
      </c>
      <c r="P1861">
        <v>15.59</v>
      </c>
    </row>
    <row r="1862" spans="1:16" x14ac:dyDescent="0.2">
      <c r="A1862" s="1">
        <v>39280</v>
      </c>
      <c r="B1862">
        <v>1549.37</v>
      </c>
      <c r="C1862">
        <v>1549.52</v>
      </c>
      <c r="D1862">
        <v>1555.3199</v>
      </c>
      <c r="E1862">
        <v>1547.74</v>
      </c>
      <c r="F1862">
        <v>3007140000</v>
      </c>
      <c r="G1862">
        <v>89.590100000000007</v>
      </c>
      <c r="H1862">
        <v>87.694599999999994</v>
      </c>
      <c r="I1862">
        <v>1527.6094000000001</v>
      </c>
      <c r="J1862">
        <v>1543.57</v>
      </c>
      <c r="K1862">
        <v>1534.0530000000001</v>
      </c>
      <c r="L1862">
        <v>-9.1049000000000007</v>
      </c>
      <c r="M1862">
        <v>61.379899999999999</v>
      </c>
      <c r="N1862">
        <v>0.54</v>
      </c>
      <c r="O1862">
        <v>102.6366</v>
      </c>
      <c r="P1862">
        <v>15.63</v>
      </c>
    </row>
    <row r="1863" spans="1:16" x14ac:dyDescent="0.2">
      <c r="A1863" s="1">
        <v>39281</v>
      </c>
      <c r="B1863">
        <v>1546.17</v>
      </c>
      <c r="C1863">
        <v>1549.2</v>
      </c>
      <c r="D1863">
        <v>1549.2</v>
      </c>
      <c r="E1863">
        <v>1533.67</v>
      </c>
      <c r="F1863">
        <v>3609220000</v>
      </c>
      <c r="G1863">
        <v>82.630799999999994</v>
      </c>
      <c r="H1863">
        <v>88.668800000000005</v>
      </c>
      <c r="I1863">
        <v>1529.377</v>
      </c>
      <c r="J1863">
        <v>1549.0519999999999</v>
      </c>
      <c r="K1863">
        <v>1536.183</v>
      </c>
      <c r="L1863">
        <v>-15.6204</v>
      </c>
      <c r="M1863">
        <v>59.662399999999998</v>
      </c>
      <c r="N1863">
        <v>0.52</v>
      </c>
      <c r="O1863">
        <v>102.5245</v>
      </c>
      <c r="P1863">
        <v>16</v>
      </c>
    </row>
    <row r="1864" spans="1:16" x14ac:dyDescent="0.2">
      <c r="A1864" s="1">
        <v>39282</v>
      </c>
      <c r="B1864">
        <v>1553.08</v>
      </c>
      <c r="C1864">
        <v>1546.13</v>
      </c>
      <c r="D1864">
        <v>1555.2</v>
      </c>
      <c r="E1864">
        <v>1546.13</v>
      </c>
      <c r="F1864">
        <v>3251450000</v>
      </c>
      <c r="G1864">
        <v>82.672499999999999</v>
      </c>
      <c r="H1864">
        <v>84.964500000000001</v>
      </c>
      <c r="I1864">
        <v>1531.6344999999999</v>
      </c>
      <c r="J1864">
        <v>1550.1279999999999</v>
      </c>
      <c r="K1864">
        <v>1538.951</v>
      </c>
      <c r="L1864">
        <v>-4.5273000000000003</v>
      </c>
      <c r="M1864">
        <v>62.126800000000003</v>
      </c>
      <c r="N1864">
        <v>0.53</v>
      </c>
      <c r="O1864">
        <v>102.4472</v>
      </c>
      <c r="P1864">
        <v>15.23</v>
      </c>
    </row>
    <row r="1865" spans="1:16" x14ac:dyDescent="0.2">
      <c r="A1865" s="1">
        <v>39283</v>
      </c>
      <c r="B1865">
        <v>1534.1</v>
      </c>
      <c r="C1865">
        <v>1553.1899000000001</v>
      </c>
      <c r="D1865">
        <v>1553.1899000000001</v>
      </c>
      <c r="E1865">
        <v>1529.2</v>
      </c>
      <c r="F1865">
        <v>3745780000</v>
      </c>
      <c r="G1865">
        <v>59.827399999999997</v>
      </c>
      <c r="H1865">
        <v>75.043599999999998</v>
      </c>
      <c r="I1865">
        <v>1531.8693000000001</v>
      </c>
      <c r="J1865">
        <v>1546.4480000000001</v>
      </c>
      <c r="K1865">
        <v>1539.317</v>
      </c>
      <c r="L1865">
        <v>-42.545000000000002</v>
      </c>
      <c r="M1865">
        <v>52.617699999999999</v>
      </c>
      <c r="N1865">
        <v>0.48</v>
      </c>
      <c r="O1865">
        <v>102.4308</v>
      </c>
      <c r="P1865">
        <v>16.95</v>
      </c>
    </row>
    <row r="1866" spans="1:16" x14ac:dyDescent="0.2">
      <c r="A1866" s="1">
        <v>39286</v>
      </c>
      <c r="B1866">
        <v>1541.5699</v>
      </c>
      <c r="C1866">
        <v>1534.0600999999999</v>
      </c>
      <c r="D1866">
        <v>1547.23</v>
      </c>
      <c r="E1866">
        <v>1534.0600999999999</v>
      </c>
      <c r="F1866">
        <v>3102700000</v>
      </c>
      <c r="G1866">
        <v>51.008200000000002</v>
      </c>
      <c r="H1866">
        <v>64.502700000000004</v>
      </c>
      <c r="I1866">
        <v>1532.7931000000001</v>
      </c>
      <c r="J1866">
        <v>1544.8579999999999</v>
      </c>
      <c r="K1866">
        <v>1540.289</v>
      </c>
      <c r="L1866">
        <v>-28.775200000000002</v>
      </c>
      <c r="M1866">
        <v>55.504300000000001</v>
      </c>
      <c r="N1866">
        <v>0.48</v>
      </c>
      <c r="O1866">
        <v>102.3544</v>
      </c>
      <c r="P1866">
        <v>16.809999999999999</v>
      </c>
    </row>
    <row r="1867" spans="1:16" x14ac:dyDescent="0.2">
      <c r="A1867" s="1">
        <v>39287</v>
      </c>
      <c r="B1867">
        <v>1511.04</v>
      </c>
      <c r="C1867">
        <v>1541.5699</v>
      </c>
      <c r="D1867">
        <v>1541.5699</v>
      </c>
      <c r="E1867">
        <v>1508.62</v>
      </c>
      <c r="F1867">
        <v>4115830000</v>
      </c>
      <c r="G1867">
        <v>23.635300000000001</v>
      </c>
      <c r="H1867">
        <v>44.823599999999999</v>
      </c>
      <c r="I1867">
        <v>1530.7213999999999</v>
      </c>
      <c r="J1867">
        <v>1537.192</v>
      </c>
      <c r="K1867">
        <v>1540.3810000000001</v>
      </c>
      <c r="L1867">
        <v>-90.080200000000005</v>
      </c>
      <c r="M1867">
        <v>43.7682</v>
      </c>
      <c r="N1867">
        <v>0.51</v>
      </c>
      <c r="O1867">
        <v>102.20910000000001</v>
      </c>
      <c r="P1867">
        <v>18.55</v>
      </c>
    </row>
    <row r="1868" spans="1:16" x14ac:dyDescent="0.2">
      <c r="A1868" s="1">
        <v>39288</v>
      </c>
      <c r="B1868">
        <v>1518.09</v>
      </c>
      <c r="C1868">
        <v>1511.03</v>
      </c>
      <c r="D1868">
        <v>1524.3100999999999</v>
      </c>
      <c r="E1868">
        <v>1503.73</v>
      </c>
      <c r="F1868">
        <v>4283200000</v>
      </c>
      <c r="G1868">
        <v>26.817799999999998</v>
      </c>
      <c r="H1868">
        <v>33.820399999999999</v>
      </c>
      <c r="I1868">
        <v>1529.5183999999999</v>
      </c>
      <c r="J1868">
        <v>1531.576</v>
      </c>
      <c r="K1868">
        <v>1540.3140000000001</v>
      </c>
      <c r="L1868">
        <v>-72.474699999999999</v>
      </c>
      <c r="M1868">
        <v>46.577300000000001</v>
      </c>
      <c r="N1868">
        <v>0.57999999999999996</v>
      </c>
      <c r="O1868">
        <v>102.62350000000001</v>
      </c>
      <c r="P1868">
        <v>18.100000000000001</v>
      </c>
    </row>
    <row r="1869" spans="1:16" x14ac:dyDescent="0.2">
      <c r="A1869" s="1">
        <v>39289</v>
      </c>
      <c r="B1869">
        <v>1482.66</v>
      </c>
      <c r="C1869">
        <v>1518.09</v>
      </c>
      <c r="D1869">
        <v>1518.09</v>
      </c>
      <c r="E1869">
        <v>1465.3</v>
      </c>
      <c r="F1869">
        <v>4472550000</v>
      </c>
      <c r="G1869">
        <v>17.6157</v>
      </c>
      <c r="H1869">
        <v>22.689599999999999</v>
      </c>
      <c r="I1869">
        <v>1525.0556999999999</v>
      </c>
      <c r="J1869">
        <v>1517.492</v>
      </c>
      <c r="K1869">
        <v>1533.81</v>
      </c>
      <c r="L1869">
        <v>-80.838899999999995</v>
      </c>
      <c r="M1869">
        <v>36.664499999999997</v>
      </c>
      <c r="N1869">
        <v>0.64</v>
      </c>
      <c r="O1869">
        <v>102.816</v>
      </c>
      <c r="P1869">
        <v>20.74</v>
      </c>
    </row>
    <row r="1870" spans="1:16" x14ac:dyDescent="0.2">
      <c r="A1870" s="1">
        <v>39290</v>
      </c>
      <c r="B1870">
        <v>1458.95</v>
      </c>
      <c r="C1870">
        <v>1482.4399000000001</v>
      </c>
      <c r="D1870">
        <v>1488.53</v>
      </c>
      <c r="E1870">
        <v>1458.95</v>
      </c>
      <c r="F1870">
        <v>4784650000</v>
      </c>
      <c r="G1870">
        <v>15.883900000000001</v>
      </c>
      <c r="H1870">
        <v>20.105799999999999</v>
      </c>
      <c r="I1870">
        <v>1518.7599</v>
      </c>
      <c r="J1870">
        <v>1502.462</v>
      </c>
      <c r="K1870">
        <v>1524.4549999999999</v>
      </c>
      <c r="L1870">
        <v>-100</v>
      </c>
      <c r="M1870">
        <v>31.788699999999999</v>
      </c>
      <c r="N1870">
        <v>0.54</v>
      </c>
      <c r="O1870">
        <v>103.2298</v>
      </c>
      <c r="P1870">
        <v>24.17</v>
      </c>
    </row>
    <row r="1871" spans="1:16" x14ac:dyDescent="0.2">
      <c r="A1871" s="1">
        <v>39293</v>
      </c>
      <c r="B1871">
        <v>1473.91</v>
      </c>
      <c r="C1871">
        <v>1458.9301</v>
      </c>
      <c r="D1871">
        <v>1477.88</v>
      </c>
      <c r="E1871">
        <v>1454.3199</v>
      </c>
      <c r="F1871">
        <v>4128780000</v>
      </c>
      <c r="G1871">
        <v>14.068300000000001</v>
      </c>
      <c r="H1871">
        <v>15.856</v>
      </c>
      <c r="I1871">
        <v>1514.4884999999999</v>
      </c>
      <c r="J1871">
        <v>1488.93</v>
      </c>
      <c r="K1871">
        <v>1516.894</v>
      </c>
      <c r="L1871">
        <v>-80.714600000000004</v>
      </c>
      <c r="M1871">
        <v>37.441600000000001</v>
      </c>
      <c r="N1871">
        <v>0.54</v>
      </c>
      <c r="O1871">
        <v>103.256</v>
      </c>
      <c r="P1871">
        <v>20.87</v>
      </c>
    </row>
    <row r="1872" spans="1:16" x14ac:dyDescent="0.2">
      <c r="A1872" s="1">
        <v>39294</v>
      </c>
      <c r="B1872">
        <v>1455.27</v>
      </c>
      <c r="C1872">
        <v>1473.9</v>
      </c>
      <c r="D1872">
        <v>1488.3</v>
      </c>
      <c r="E1872">
        <v>1454.25</v>
      </c>
      <c r="F1872">
        <v>4524520000</v>
      </c>
      <c r="G1872">
        <v>7.9695999999999998</v>
      </c>
      <c r="H1872">
        <v>12.640599999999999</v>
      </c>
      <c r="I1872">
        <v>1508.8487</v>
      </c>
      <c r="J1872">
        <v>1477.7760000000001</v>
      </c>
      <c r="K1872">
        <v>1507.4839999999999</v>
      </c>
      <c r="L1872">
        <v>-98.996499999999997</v>
      </c>
      <c r="M1872">
        <v>33.694699999999997</v>
      </c>
      <c r="N1872">
        <v>0.61</v>
      </c>
      <c r="O1872">
        <v>103.10939999999999</v>
      </c>
      <c r="P1872">
        <v>23.52</v>
      </c>
    </row>
    <row r="1873" spans="1:16" x14ac:dyDescent="0.2">
      <c r="A1873" s="1">
        <v>39295</v>
      </c>
      <c r="B1873">
        <v>1465.8100999999999</v>
      </c>
      <c r="C1873">
        <v>1455.1801</v>
      </c>
      <c r="D1873">
        <v>1468.38</v>
      </c>
      <c r="E1873">
        <v>1439.59</v>
      </c>
      <c r="F1873">
        <v>5256780000</v>
      </c>
      <c r="G1873">
        <v>19.103400000000001</v>
      </c>
      <c r="H1873">
        <v>13.713699999999999</v>
      </c>
      <c r="I1873">
        <v>1504.7497000000001</v>
      </c>
      <c r="J1873">
        <v>1467.32</v>
      </c>
      <c r="K1873">
        <v>1499.4480000000001</v>
      </c>
      <c r="L1873">
        <v>-77.456699999999998</v>
      </c>
      <c r="M1873">
        <v>37.5032</v>
      </c>
      <c r="N1873">
        <v>0.61</v>
      </c>
      <c r="O1873">
        <v>103.09739999999999</v>
      </c>
      <c r="P1873">
        <v>23.67</v>
      </c>
    </row>
    <row r="1874" spans="1:16" x14ac:dyDescent="0.2">
      <c r="A1874" s="1">
        <v>39296</v>
      </c>
      <c r="B1874">
        <v>1472.2</v>
      </c>
      <c r="C1874">
        <v>1465.46</v>
      </c>
      <c r="D1874">
        <v>1476.4301</v>
      </c>
      <c r="E1874">
        <v>1460.58</v>
      </c>
      <c r="F1874">
        <v>4368850000</v>
      </c>
      <c r="G1874">
        <v>33.829900000000002</v>
      </c>
      <c r="H1874">
        <v>20.300999999999998</v>
      </c>
      <c r="I1874">
        <v>1501.6497999999999</v>
      </c>
      <c r="J1874">
        <v>1465.2280000000001</v>
      </c>
      <c r="K1874">
        <v>1491.36</v>
      </c>
      <c r="L1874">
        <v>-71.962900000000005</v>
      </c>
      <c r="M1874">
        <v>39.7622</v>
      </c>
      <c r="N1874">
        <v>0.64</v>
      </c>
      <c r="O1874">
        <v>103.00839999999999</v>
      </c>
      <c r="P1874">
        <v>21.22</v>
      </c>
    </row>
    <row r="1875" spans="1:16" x14ac:dyDescent="0.2">
      <c r="A1875" s="1">
        <v>39297</v>
      </c>
      <c r="B1875">
        <v>1433.0600999999999</v>
      </c>
      <c r="C1875">
        <v>1472.1801</v>
      </c>
      <c r="D1875">
        <v>1473.23</v>
      </c>
      <c r="E1875">
        <v>1432.8</v>
      </c>
      <c r="F1875">
        <v>4272110000</v>
      </c>
      <c r="G1875">
        <v>33.500799999999998</v>
      </c>
      <c r="H1875">
        <v>28.811399999999999</v>
      </c>
      <c r="I1875">
        <v>1495.1174000000001</v>
      </c>
      <c r="J1875">
        <v>1460.05</v>
      </c>
      <c r="K1875">
        <v>1481.2560000000001</v>
      </c>
      <c r="L1875">
        <v>-99.787800000000004</v>
      </c>
      <c r="M1875">
        <v>32.1068</v>
      </c>
      <c r="N1875">
        <v>0.62</v>
      </c>
      <c r="O1875">
        <v>102.8045</v>
      </c>
      <c r="P1875">
        <v>25.16</v>
      </c>
    </row>
    <row r="1876" spans="1:16" x14ac:dyDescent="0.2">
      <c r="A1876" s="1">
        <v>39300</v>
      </c>
      <c r="B1876">
        <v>1467.67</v>
      </c>
      <c r="C1876">
        <v>1433.04</v>
      </c>
      <c r="D1876">
        <v>1467.67</v>
      </c>
      <c r="E1876">
        <v>1427.39</v>
      </c>
      <c r="F1876">
        <v>5067200000</v>
      </c>
      <c r="G1876">
        <v>44.410400000000003</v>
      </c>
      <c r="H1876">
        <v>37.247100000000003</v>
      </c>
      <c r="I1876">
        <v>1492.5034000000001</v>
      </c>
      <c r="J1876">
        <v>1458.8019999999999</v>
      </c>
      <c r="K1876">
        <v>1473.866</v>
      </c>
      <c r="L1876">
        <v>-68.484399999999994</v>
      </c>
      <c r="M1876">
        <v>42.625900000000001</v>
      </c>
      <c r="N1876">
        <v>0.56000000000000005</v>
      </c>
      <c r="O1876">
        <v>102.8022</v>
      </c>
      <c r="P1876">
        <v>22.94</v>
      </c>
    </row>
    <row r="1877" spans="1:16" x14ac:dyDescent="0.2">
      <c r="A1877" s="1">
        <v>39301</v>
      </c>
      <c r="B1877">
        <v>1476.71</v>
      </c>
      <c r="C1877">
        <v>1467.62</v>
      </c>
      <c r="D1877">
        <v>1488.3</v>
      </c>
      <c r="E1877">
        <v>1455.8</v>
      </c>
      <c r="F1877">
        <v>4909390000</v>
      </c>
      <c r="G1877">
        <v>49.190199999999997</v>
      </c>
      <c r="H1877">
        <v>42.367199999999997</v>
      </c>
      <c r="I1877">
        <v>1490.9992</v>
      </c>
      <c r="J1877">
        <v>1463.09</v>
      </c>
      <c r="K1877">
        <v>1470.433</v>
      </c>
      <c r="L1877">
        <v>-61.411499999999997</v>
      </c>
      <c r="M1877">
        <v>45.021900000000002</v>
      </c>
      <c r="N1877">
        <v>0.56999999999999995</v>
      </c>
      <c r="O1877">
        <v>103.0117</v>
      </c>
      <c r="P1877">
        <v>21.56</v>
      </c>
    </row>
    <row r="1878" spans="1:16" x14ac:dyDescent="0.2">
      <c r="A1878" s="1">
        <v>39302</v>
      </c>
      <c r="B1878">
        <v>1497.49</v>
      </c>
      <c r="C1878">
        <v>1476.22</v>
      </c>
      <c r="D1878">
        <v>1503.89</v>
      </c>
      <c r="E1878">
        <v>1476.22</v>
      </c>
      <c r="F1878">
        <v>5499560000</v>
      </c>
      <c r="G1878">
        <v>79.578699999999998</v>
      </c>
      <c r="H1878">
        <v>57.726500000000001</v>
      </c>
      <c r="I1878">
        <v>1491.6174000000001</v>
      </c>
      <c r="J1878">
        <v>1469.4259999999999</v>
      </c>
      <c r="K1878">
        <v>1468.373</v>
      </c>
      <c r="L1878">
        <v>-44.276600000000002</v>
      </c>
      <c r="M1878">
        <v>50.173000000000002</v>
      </c>
      <c r="N1878">
        <v>0.83</v>
      </c>
      <c r="O1878">
        <v>102.82259999999999</v>
      </c>
      <c r="P1878">
        <v>21.45</v>
      </c>
    </row>
    <row r="1879" spans="1:16" x14ac:dyDescent="0.2">
      <c r="A1879" s="1">
        <v>39303</v>
      </c>
      <c r="B1879">
        <v>1453.09</v>
      </c>
      <c r="C1879">
        <v>1497.21</v>
      </c>
      <c r="D1879">
        <v>1497.21</v>
      </c>
      <c r="E1879">
        <v>1453.09</v>
      </c>
      <c r="F1879">
        <v>5889600000</v>
      </c>
      <c r="G1879">
        <v>68.733500000000006</v>
      </c>
      <c r="H1879">
        <v>65.834100000000007</v>
      </c>
      <c r="I1879">
        <v>1487.9481000000001</v>
      </c>
      <c r="J1879">
        <v>1465.604</v>
      </c>
      <c r="K1879">
        <v>1465.4159999999999</v>
      </c>
      <c r="L1879">
        <v>-78.5548</v>
      </c>
      <c r="M1879">
        <v>41.274500000000003</v>
      </c>
      <c r="N1879">
        <v>1.1299999999999999</v>
      </c>
      <c r="O1879">
        <v>103.1497</v>
      </c>
      <c r="P1879">
        <v>26.48</v>
      </c>
    </row>
    <row r="1880" spans="1:16" x14ac:dyDescent="0.2">
      <c r="A1880" s="1">
        <v>39304</v>
      </c>
      <c r="B1880">
        <v>1453.64</v>
      </c>
      <c r="C1880">
        <v>1453.09</v>
      </c>
      <c r="D1880">
        <v>1462.02</v>
      </c>
      <c r="E1880">
        <v>1429.74</v>
      </c>
      <c r="F1880">
        <v>5345780000</v>
      </c>
      <c r="G1880">
        <v>53.180799999999998</v>
      </c>
      <c r="H1880">
        <v>67.164299999999997</v>
      </c>
      <c r="I1880">
        <v>1484.6806999999999</v>
      </c>
      <c r="J1880">
        <v>1469.72</v>
      </c>
      <c r="K1880">
        <v>1464.885</v>
      </c>
      <c r="L1880">
        <v>-77.010000000000005</v>
      </c>
      <c r="M1880">
        <v>41.413200000000003</v>
      </c>
      <c r="N1880">
        <v>0.95</v>
      </c>
      <c r="O1880">
        <v>103.2521</v>
      </c>
      <c r="P1880">
        <v>28.3</v>
      </c>
    </row>
    <row r="1881" spans="1:16" x14ac:dyDescent="0.2">
      <c r="A1881" s="1">
        <v>39307</v>
      </c>
      <c r="B1881">
        <v>1452.92</v>
      </c>
      <c r="C1881">
        <v>1453.42</v>
      </c>
      <c r="D1881">
        <v>1466.29</v>
      </c>
      <c r="E1881">
        <v>1451.54</v>
      </c>
      <c r="F1881">
        <v>3696280000</v>
      </c>
      <c r="G1881">
        <v>33.0565</v>
      </c>
      <c r="H1881">
        <v>51.6569</v>
      </c>
      <c r="I1881">
        <v>1481.6559</v>
      </c>
      <c r="J1881">
        <v>1466.77</v>
      </c>
      <c r="K1881">
        <v>1462.7860000000001</v>
      </c>
      <c r="L1881">
        <v>-73.658699999999996</v>
      </c>
      <c r="M1881">
        <v>41.275799999999997</v>
      </c>
      <c r="N1881">
        <v>1.02</v>
      </c>
      <c r="O1881">
        <v>103.33620000000001</v>
      </c>
      <c r="P1881">
        <v>26.57</v>
      </c>
    </row>
    <row r="1882" spans="1:16" x14ac:dyDescent="0.2">
      <c r="A1882" s="1">
        <v>39308</v>
      </c>
      <c r="B1882">
        <v>1426.54</v>
      </c>
      <c r="C1882">
        <v>1452.87</v>
      </c>
      <c r="D1882">
        <v>1456.74</v>
      </c>
      <c r="E1882">
        <v>1426.2</v>
      </c>
      <c r="F1882">
        <v>3814630000</v>
      </c>
      <c r="G1882">
        <v>22.004200000000001</v>
      </c>
      <c r="H1882">
        <v>36.080500000000001</v>
      </c>
      <c r="I1882">
        <v>1476.4067</v>
      </c>
      <c r="J1882">
        <v>1456.7360000000001</v>
      </c>
      <c r="K1882">
        <v>1459.913</v>
      </c>
      <c r="L1882">
        <v>-99.629900000000006</v>
      </c>
      <c r="M1882">
        <v>36.499299999999998</v>
      </c>
      <c r="N1882">
        <v>1.42</v>
      </c>
      <c r="O1882">
        <v>103.7602</v>
      </c>
      <c r="P1882">
        <v>27.68</v>
      </c>
    </row>
    <row r="1883" spans="1:16" x14ac:dyDescent="0.2">
      <c r="A1883" s="1">
        <v>39309</v>
      </c>
      <c r="B1883">
        <v>1406.7</v>
      </c>
      <c r="C1883">
        <v>1426.15</v>
      </c>
      <c r="D1883">
        <v>1440.78</v>
      </c>
      <c r="E1883">
        <v>1404.36</v>
      </c>
      <c r="F1883">
        <v>4290930000</v>
      </c>
      <c r="G1883">
        <v>11.4063</v>
      </c>
      <c r="H1883">
        <v>22.1557</v>
      </c>
      <c r="I1883">
        <v>1469.768</v>
      </c>
      <c r="J1883">
        <v>1438.578</v>
      </c>
      <c r="K1883">
        <v>1454.002</v>
      </c>
      <c r="L1883">
        <v>-97.649000000000001</v>
      </c>
      <c r="M1883">
        <v>33.371499999999997</v>
      </c>
      <c r="N1883">
        <v>1.82</v>
      </c>
      <c r="O1883">
        <v>104.2174</v>
      </c>
      <c r="P1883">
        <v>30.67</v>
      </c>
    </row>
    <row r="1884" spans="1:16" x14ac:dyDescent="0.2">
      <c r="A1884" s="1">
        <v>39310</v>
      </c>
      <c r="B1884">
        <v>1411.27</v>
      </c>
      <c r="C1884">
        <v>1406.64</v>
      </c>
      <c r="D1884">
        <v>1415.97</v>
      </c>
      <c r="E1884">
        <v>1370.6</v>
      </c>
      <c r="F1884">
        <v>6509300000</v>
      </c>
      <c r="G1884">
        <v>15.1533</v>
      </c>
      <c r="H1884">
        <v>16.187899999999999</v>
      </c>
      <c r="I1884">
        <v>1464.1967999999999</v>
      </c>
      <c r="J1884">
        <v>1430.2139999999999</v>
      </c>
      <c r="K1884">
        <v>1447.9090000000001</v>
      </c>
      <c r="L1884">
        <v>-69.4876</v>
      </c>
      <c r="M1884">
        <v>34.758400000000002</v>
      </c>
      <c r="N1884">
        <v>1.85</v>
      </c>
      <c r="O1884">
        <v>104.6585</v>
      </c>
      <c r="P1884">
        <v>30.83</v>
      </c>
    </row>
    <row r="1885" spans="1:16" x14ac:dyDescent="0.2">
      <c r="A1885" s="1">
        <v>39311</v>
      </c>
      <c r="B1885">
        <v>1445.9399000000001</v>
      </c>
      <c r="C1885">
        <v>1411.26</v>
      </c>
      <c r="D1885">
        <v>1450.33</v>
      </c>
      <c r="E1885">
        <v>1411.26</v>
      </c>
      <c r="F1885">
        <v>3570040000</v>
      </c>
      <c r="G1885">
        <v>41.251800000000003</v>
      </c>
      <c r="H1885">
        <v>22.6038</v>
      </c>
      <c r="I1885">
        <v>1462.4580000000001</v>
      </c>
      <c r="J1885">
        <v>1428.674</v>
      </c>
      <c r="K1885">
        <v>1449.1969999999999</v>
      </c>
      <c r="L1885">
        <v>-43.476700000000001</v>
      </c>
      <c r="M1885">
        <v>44.2408</v>
      </c>
      <c r="N1885">
        <v>2.42</v>
      </c>
      <c r="O1885">
        <v>104.0491</v>
      </c>
      <c r="P1885">
        <v>29.99</v>
      </c>
    </row>
    <row r="1886" spans="1:16" x14ac:dyDescent="0.2">
      <c r="A1886" s="1">
        <v>39314</v>
      </c>
      <c r="B1886">
        <v>1445.55</v>
      </c>
      <c r="C1886">
        <v>1445.9399000000001</v>
      </c>
      <c r="D1886">
        <v>1451.75</v>
      </c>
      <c r="E1886">
        <v>1430.54</v>
      </c>
      <c r="F1886">
        <v>3321340000</v>
      </c>
      <c r="G1886">
        <v>69.414900000000003</v>
      </c>
      <c r="H1886">
        <v>41.94</v>
      </c>
      <c r="I1886">
        <v>1460.8477</v>
      </c>
      <c r="J1886">
        <v>1427.2</v>
      </c>
      <c r="K1886">
        <v>1446.9849999999999</v>
      </c>
      <c r="L1886">
        <v>-43.769199999999998</v>
      </c>
      <c r="M1886">
        <v>44.162999999999997</v>
      </c>
      <c r="N1886">
        <v>1.98</v>
      </c>
      <c r="O1886">
        <v>103.93559999999999</v>
      </c>
      <c r="P1886">
        <v>26.33</v>
      </c>
    </row>
    <row r="1887" spans="1:16" x14ac:dyDescent="0.2">
      <c r="A1887" s="1">
        <v>39315</v>
      </c>
      <c r="B1887">
        <v>1447.12</v>
      </c>
      <c r="C1887">
        <v>1445.55</v>
      </c>
      <c r="D1887">
        <v>1455.3199</v>
      </c>
      <c r="E1887">
        <v>1439.76</v>
      </c>
      <c r="F1887">
        <v>3012150000</v>
      </c>
      <c r="G1887">
        <v>85.354699999999994</v>
      </c>
      <c r="H1887">
        <v>65.340500000000006</v>
      </c>
      <c r="I1887">
        <v>1459.5402999999999</v>
      </c>
      <c r="J1887">
        <v>1431.316</v>
      </c>
      <c r="K1887">
        <v>1444.0260000000001</v>
      </c>
      <c r="L1887">
        <v>-42.591299999999997</v>
      </c>
      <c r="M1887">
        <v>44.585299999999997</v>
      </c>
      <c r="N1887">
        <v>1.92</v>
      </c>
      <c r="O1887">
        <v>104.0021</v>
      </c>
      <c r="P1887">
        <v>25.25</v>
      </c>
    </row>
    <row r="1888" spans="1:16" x14ac:dyDescent="0.2">
      <c r="A1888" s="1">
        <v>39316</v>
      </c>
      <c r="B1888">
        <v>1464.0699</v>
      </c>
      <c r="C1888">
        <v>1447.03</v>
      </c>
      <c r="D1888">
        <v>1464.86</v>
      </c>
      <c r="E1888">
        <v>1447.03</v>
      </c>
      <c r="F1888">
        <v>3309120000</v>
      </c>
      <c r="G1888">
        <v>92.164199999999994</v>
      </c>
      <c r="H1888">
        <v>82.311300000000003</v>
      </c>
      <c r="I1888">
        <v>1459.9717000000001</v>
      </c>
      <c r="J1888">
        <v>1442.79</v>
      </c>
      <c r="K1888">
        <v>1440.684</v>
      </c>
      <c r="L1888">
        <v>-29.8748</v>
      </c>
      <c r="M1888">
        <v>49.063699999999997</v>
      </c>
      <c r="N1888">
        <v>1.72</v>
      </c>
      <c r="O1888">
        <v>103.827</v>
      </c>
      <c r="P1888">
        <v>22.89</v>
      </c>
    </row>
    <row r="1889" spans="1:16" x14ac:dyDescent="0.2">
      <c r="A1889" s="1">
        <v>39317</v>
      </c>
      <c r="B1889">
        <v>1462.5</v>
      </c>
      <c r="C1889">
        <v>1464.05</v>
      </c>
      <c r="D1889">
        <v>1472.0600999999999</v>
      </c>
      <c r="E1889">
        <v>1453.88</v>
      </c>
      <c r="F1889">
        <v>3084390000</v>
      </c>
      <c r="G1889">
        <v>91.253100000000003</v>
      </c>
      <c r="H1889">
        <v>89.590599999999995</v>
      </c>
      <c r="I1889">
        <v>1460.2125000000001</v>
      </c>
      <c r="J1889">
        <v>1453.0360000000001</v>
      </c>
      <c r="K1889">
        <v>1441.625</v>
      </c>
      <c r="L1889">
        <v>-31.052600000000002</v>
      </c>
      <c r="M1889">
        <v>48.671399999999998</v>
      </c>
      <c r="N1889">
        <v>1.38</v>
      </c>
      <c r="O1889">
        <v>103.72239999999999</v>
      </c>
      <c r="P1889">
        <v>22.62</v>
      </c>
    </row>
    <row r="1890" spans="1:16" x14ac:dyDescent="0.2">
      <c r="A1890" s="1">
        <v>39318</v>
      </c>
      <c r="B1890">
        <v>1479.37</v>
      </c>
      <c r="C1890">
        <v>1462.34</v>
      </c>
      <c r="D1890">
        <v>1479.4</v>
      </c>
      <c r="E1890">
        <v>1460.54</v>
      </c>
      <c r="F1890">
        <v>2541400000</v>
      </c>
      <c r="G1890">
        <v>94.4589</v>
      </c>
      <c r="H1890">
        <v>92.625399999999999</v>
      </c>
      <c r="I1890">
        <v>1462.037</v>
      </c>
      <c r="J1890">
        <v>1459.722</v>
      </c>
      <c r="K1890">
        <v>1444.1980000000001</v>
      </c>
      <c r="L1890">
        <v>-18.396000000000001</v>
      </c>
      <c r="M1890">
        <v>53.018999999999998</v>
      </c>
      <c r="N1890">
        <f>AVERAGE(N1889,N1891)</f>
        <v>1.3049999999999999</v>
      </c>
      <c r="O1890">
        <v>103.4286</v>
      </c>
      <c r="P1890">
        <v>20.72</v>
      </c>
    </row>
    <row r="1891" spans="1:16" x14ac:dyDescent="0.2">
      <c r="A1891" s="1">
        <v>39321</v>
      </c>
      <c r="B1891">
        <v>1466.79</v>
      </c>
      <c r="C1891">
        <v>1479.36</v>
      </c>
      <c r="D1891">
        <v>1479.36</v>
      </c>
      <c r="E1891">
        <v>1465.98</v>
      </c>
      <c r="F1891">
        <v>2406180000</v>
      </c>
      <c r="G1891">
        <v>84.134500000000003</v>
      </c>
      <c r="H1891">
        <v>89.948800000000006</v>
      </c>
      <c r="I1891">
        <v>1462.4897000000001</v>
      </c>
      <c r="J1891">
        <v>1463.97</v>
      </c>
      <c r="K1891">
        <v>1445.585</v>
      </c>
      <c r="L1891">
        <v>-27.834</v>
      </c>
      <c r="M1891">
        <v>49.642299999999999</v>
      </c>
      <c r="N1891">
        <v>1.23</v>
      </c>
      <c r="O1891">
        <v>103.34</v>
      </c>
      <c r="P1891">
        <v>22.72</v>
      </c>
    </row>
    <row r="1892" spans="1:16" x14ac:dyDescent="0.2">
      <c r="A1892" s="1">
        <v>39322</v>
      </c>
      <c r="B1892">
        <v>1432.36</v>
      </c>
      <c r="C1892">
        <v>1466.72</v>
      </c>
      <c r="D1892">
        <v>1466.72</v>
      </c>
      <c r="E1892">
        <v>1432.01</v>
      </c>
      <c r="F1892">
        <v>3078090000</v>
      </c>
      <c r="G1892">
        <v>56.288600000000002</v>
      </c>
      <c r="H1892">
        <v>78.293999999999997</v>
      </c>
      <c r="I1892">
        <v>1459.6202000000001</v>
      </c>
      <c r="J1892">
        <v>1461.018</v>
      </c>
      <c r="K1892">
        <v>1446.1669999999999</v>
      </c>
      <c r="L1892">
        <v>-51.220300000000002</v>
      </c>
      <c r="M1892">
        <v>41.796399999999998</v>
      </c>
      <c r="N1892">
        <v>1.66</v>
      </c>
      <c r="O1892">
        <v>103.54130000000001</v>
      </c>
      <c r="P1892">
        <v>26.3</v>
      </c>
    </row>
    <row r="1893" spans="1:16" x14ac:dyDescent="0.2">
      <c r="A1893" s="1">
        <v>39323</v>
      </c>
      <c r="B1893">
        <v>1463.76</v>
      </c>
      <c r="C1893">
        <v>1432.01</v>
      </c>
      <c r="D1893">
        <v>1463.76</v>
      </c>
      <c r="E1893">
        <v>1432.01</v>
      </c>
      <c r="F1893">
        <v>2824070000</v>
      </c>
      <c r="G1893">
        <v>45.308199999999999</v>
      </c>
      <c r="H1893">
        <v>61.910400000000003</v>
      </c>
      <c r="I1893">
        <v>1460.0145</v>
      </c>
      <c r="J1893">
        <v>1460.9559999999999</v>
      </c>
      <c r="K1893">
        <v>1451.873</v>
      </c>
      <c r="L1893">
        <v>-14.375</v>
      </c>
      <c r="M1893">
        <v>49.617199999999997</v>
      </c>
      <c r="N1893">
        <v>1.84</v>
      </c>
      <c r="O1893">
        <v>103.4324</v>
      </c>
      <c r="P1893">
        <v>23.81</v>
      </c>
    </row>
    <row r="1894" spans="1:16" x14ac:dyDescent="0.2">
      <c r="A1894" s="1">
        <v>39324</v>
      </c>
      <c r="B1894">
        <v>1457.64</v>
      </c>
      <c r="C1894">
        <v>1463.67</v>
      </c>
      <c r="D1894">
        <v>1468.4301</v>
      </c>
      <c r="E1894">
        <v>1451.25</v>
      </c>
      <c r="F1894">
        <v>2582960000</v>
      </c>
      <c r="G1894">
        <v>40.606299999999997</v>
      </c>
      <c r="H1894">
        <v>47.401000000000003</v>
      </c>
      <c r="I1894">
        <v>1459.7882999999999</v>
      </c>
      <c r="J1894">
        <v>1459.9839999999999</v>
      </c>
      <c r="K1894">
        <v>1456.51</v>
      </c>
      <c r="L1894">
        <v>-20</v>
      </c>
      <c r="M1894">
        <v>48.2562</v>
      </c>
      <c r="N1894">
        <v>1.71</v>
      </c>
      <c r="O1894">
        <v>103.44029999999999</v>
      </c>
      <c r="P1894">
        <v>25.06</v>
      </c>
    </row>
    <row r="1895" spans="1:16" x14ac:dyDescent="0.2">
      <c r="A1895" s="1">
        <v>39325</v>
      </c>
      <c r="B1895">
        <v>1473.99</v>
      </c>
      <c r="C1895">
        <v>1457.61</v>
      </c>
      <c r="D1895">
        <v>1481.47</v>
      </c>
      <c r="E1895">
        <v>1457.61</v>
      </c>
      <c r="F1895">
        <v>2731610000</v>
      </c>
      <c r="G1895">
        <v>68.6524</v>
      </c>
      <c r="H1895">
        <v>51.522300000000001</v>
      </c>
      <c r="I1895">
        <v>1461.1409000000001</v>
      </c>
      <c r="J1895">
        <v>1458.9079999999999</v>
      </c>
      <c r="K1895">
        <v>1459.3150000000001</v>
      </c>
      <c r="L1895">
        <v>-6.7465999999999999</v>
      </c>
      <c r="M1895">
        <v>52.040999999999997</v>
      </c>
      <c r="N1895">
        <f>AVERAGE(N1894,N1896)</f>
        <v>1.595</v>
      </c>
      <c r="O1895">
        <v>103.37779999999999</v>
      </c>
      <c r="P1895">
        <v>23.38</v>
      </c>
    </row>
    <row r="1896" spans="1:16" x14ac:dyDescent="0.2">
      <c r="A1896" s="1">
        <v>39329</v>
      </c>
      <c r="B1896">
        <v>1489.42</v>
      </c>
      <c r="C1896">
        <v>1473.96</v>
      </c>
      <c r="D1896">
        <v>1496.4</v>
      </c>
      <c r="E1896">
        <v>1472.15</v>
      </c>
      <c r="F1896">
        <v>2766600000</v>
      </c>
      <c r="G1896">
        <v>76.039900000000003</v>
      </c>
      <c r="H1896">
        <v>61.766199999999998</v>
      </c>
      <c r="I1896">
        <v>1463.8341</v>
      </c>
      <c r="J1896">
        <v>1463.434</v>
      </c>
      <c r="K1896">
        <v>1463.702</v>
      </c>
      <c r="L1896">
        <v>-5.5484999999999998</v>
      </c>
      <c r="M1896">
        <v>55.3596</v>
      </c>
      <c r="N1896">
        <v>1.48</v>
      </c>
      <c r="O1896">
        <v>103.36750000000001</v>
      </c>
      <c r="P1896">
        <v>22.78</v>
      </c>
    </row>
    <row r="1897" spans="1:16" x14ac:dyDescent="0.2">
      <c r="A1897" s="1">
        <v>39330</v>
      </c>
      <c r="B1897">
        <v>1472.29</v>
      </c>
      <c r="C1897">
        <v>1488.76</v>
      </c>
      <c r="D1897">
        <v>1488.76</v>
      </c>
      <c r="E1897">
        <v>1466.34</v>
      </c>
      <c r="F1897">
        <v>2991600000</v>
      </c>
      <c r="G1897">
        <v>78.8643</v>
      </c>
      <c r="H1897">
        <v>74.518799999999999</v>
      </c>
      <c r="I1897">
        <v>1464.6395</v>
      </c>
      <c r="J1897">
        <v>1471.42</v>
      </c>
      <c r="K1897">
        <v>1466.2190000000001</v>
      </c>
      <c r="L1897">
        <v>-19.165299999999998</v>
      </c>
      <c r="M1897">
        <v>51.1297</v>
      </c>
      <c r="N1897">
        <v>1.54</v>
      </c>
      <c r="O1897">
        <v>103.26609999999999</v>
      </c>
      <c r="P1897">
        <v>24.58</v>
      </c>
    </row>
    <row r="1898" spans="1:16" x14ac:dyDescent="0.2">
      <c r="A1898" s="1">
        <v>39331</v>
      </c>
      <c r="B1898">
        <v>1478.55</v>
      </c>
      <c r="C1898">
        <v>1472.03</v>
      </c>
      <c r="D1898">
        <v>1481.49</v>
      </c>
      <c r="E1898">
        <v>1467.41</v>
      </c>
      <c r="F1898">
        <v>2459590000</v>
      </c>
      <c r="G1898">
        <v>70.727099999999993</v>
      </c>
      <c r="H1898">
        <v>75.210400000000007</v>
      </c>
      <c r="I1898">
        <v>1465.9643000000001</v>
      </c>
      <c r="J1898">
        <v>1474.3779999999999</v>
      </c>
      <c r="K1898">
        <v>1467.6669999999999</v>
      </c>
      <c r="L1898">
        <v>-20.965399999999999</v>
      </c>
      <c r="M1898">
        <v>52.556399999999996</v>
      </c>
      <c r="N1898">
        <v>1.76</v>
      </c>
      <c r="O1898">
        <v>103.14570000000001</v>
      </c>
      <c r="P1898">
        <v>23.99</v>
      </c>
    </row>
    <row r="1899" spans="1:16" x14ac:dyDescent="0.2">
      <c r="A1899" s="1">
        <v>39332</v>
      </c>
      <c r="B1899">
        <v>1453.55</v>
      </c>
      <c r="C1899">
        <v>1478.55</v>
      </c>
      <c r="D1899">
        <v>1478.55</v>
      </c>
      <c r="E1899">
        <v>1449.0699</v>
      </c>
      <c r="F1899">
        <v>3191080000</v>
      </c>
      <c r="G1899">
        <v>44.162399999999998</v>
      </c>
      <c r="H1899">
        <v>64.584599999999995</v>
      </c>
      <c r="I1899">
        <v>1464.7819999999999</v>
      </c>
      <c r="J1899">
        <v>1473.56</v>
      </c>
      <c r="K1899">
        <v>1466.7719999999999</v>
      </c>
      <c r="L1899">
        <v>-65.062200000000004</v>
      </c>
      <c r="M1899">
        <v>46.693899999999999</v>
      </c>
      <c r="N1899">
        <v>1.84</v>
      </c>
      <c r="O1899">
        <v>102.9815</v>
      </c>
      <c r="P1899">
        <v>26.23</v>
      </c>
    </row>
    <row r="1900" spans="1:16" x14ac:dyDescent="0.2">
      <c r="A1900" s="1">
        <v>39335</v>
      </c>
      <c r="B1900">
        <v>1451.7</v>
      </c>
      <c r="C1900">
        <v>1453.5</v>
      </c>
      <c r="D1900">
        <v>1462.25</v>
      </c>
      <c r="E1900">
        <v>1439.29</v>
      </c>
      <c r="F1900">
        <v>2835720000</v>
      </c>
      <c r="G1900">
        <v>30.553599999999999</v>
      </c>
      <c r="H1900">
        <v>48.481000000000002</v>
      </c>
      <c r="I1900">
        <v>1463.5361</v>
      </c>
      <c r="J1900">
        <v>1469.1020000000001</v>
      </c>
      <c r="K1900">
        <v>1464.0050000000001</v>
      </c>
      <c r="L1900">
        <v>-69.4208</v>
      </c>
      <c r="M1900">
        <v>46.282400000000003</v>
      </c>
      <c r="N1900">
        <v>1.7</v>
      </c>
      <c r="O1900">
        <v>102.9114</v>
      </c>
      <c r="P1900">
        <v>27.38</v>
      </c>
    </row>
    <row r="1901" spans="1:16" x14ac:dyDescent="0.2">
      <c r="A1901" s="1">
        <v>39336</v>
      </c>
      <c r="B1901">
        <v>1471.49</v>
      </c>
      <c r="C1901">
        <v>1451.6899000000001</v>
      </c>
      <c r="D1901">
        <v>1472.48</v>
      </c>
      <c r="E1901">
        <v>1451.6899000000001</v>
      </c>
      <c r="F1901">
        <v>3015330000</v>
      </c>
      <c r="G1901">
        <v>32.095100000000002</v>
      </c>
      <c r="H1901">
        <v>35.603700000000003</v>
      </c>
      <c r="I1901">
        <v>1464.2936</v>
      </c>
      <c r="J1901">
        <v>1465.5160000000001</v>
      </c>
      <c r="K1901">
        <v>1464.4749999999999</v>
      </c>
      <c r="L1901">
        <v>-38.686199999999999</v>
      </c>
      <c r="M1901">
        <v>51.232599999999998</v>
      </c>
      <c r="N1901">
        <v>1.77</v>
      </c>
      <c r="O1901">
        <v>102.6032</v>
      </c>
      <c r="P1901">
        <v>25.27</v>
      </c>
    </row>
    <row r="1902" spans="1:16" x14ac:dyDescent="0.2">
      <c r="A1902" s="1">
        <v>39337</v>
      </c>
      <c r="B1902">
        <v>1471.5600999999999</v>
      </c>
      <c r="C1902">
        <v>1471.1</v>
      </c>
      <c r="D1902">
        <v>1479.5</v>
      </c>
      <c r="E1902">
        <v>1465.75</v>
      </c>
      <c r="F1902">
        <v>2885720000</v>
      </c>
      <c r="G1902">
        <v>54.429699999999997</v>
      </c>
      <c r="H1902">
        <v>39.0261</v>
      </c>
      <c r="I1902">
        <v>1464.9856</v>
      </c>
      <c r="J1902">
        <v>1465.37</v>
      </c>
      <c r="K1902">
        <v>1468.395</v>
      </c>
      <c r="L1902">
        <v>-38.577399999999997</v>
      </c>
      <c r="M1902">
        <v>51.249699999999997</v>
      </c>
      <c r="N1902">
        <v>1.72</v>
      </c>
      <c r="O1902">
        <v>102.3079</v>
      </c>
      <c r="P1902">
        <v>24.96</v>
      </c>
    </row>
    <row r="1903" spans="1:16" x14ac:dyDescent="0.2">
      <c r="A1903" s="1">
        <v>39338</v>
      </c>
      <c r="B1903">
        <v>1483.95</v>
      </c>
      <c r="C1903">
        <v>1471.47</v>
      </c>
      <c r="D1903">
        <v>1489.58</v>
      </c>
      <c r="E1903">
        <v>1471.47</v>
      </c>
      <c r="F1903">
        <v>2877080000</v>
      </c>
      <c r="G1903">
        <v>76.787999999999997</v>
      </c>
      <c r="H1903">
        <v>54.437600000000003</v>
      </c>
      <c r="I1903">
        <v>1466.7917</v>
      </c>
      <c r="J1903">
        <v>1466.45</v>
      </c>
      <c r="K1903">
        <v>1470.414</v>
      </c>
      <c r="L1903">
        <v>-19.3354</v>
      </c>
      <c r="M1903">
        <v>54.305999999999997</v>
      </c>
      <c r="N1903">
        <v>1.75</v>
      </c>
      <c r="O1903">
        <v>102.2818</v>
      </c>
      <c r="P1903">
        <v>24.76</v>
      </c>
    </row>
    <row r="1904" spans="1:16" x14ac:dyDescent="0.2">
      <c r="A1904" s="1">
        <v>39339</v>
      </c>
      <c r="B1904">
        <v>1484.25</v>
      </c>
      <c r="C1904">
        <v>1483.95</v>
      </c>
      <c r="D1904">
        <v>1485.99</v>
      </c>
      <c r="E1904">
        <v>1473.1801</v>
      </c>
      <c r="F1904">
        <v>2641740000</v>
      </c>
      <c r="G1904">
        <v>84.891900000000007</v>
      </c>
      <c r="H1904">
        <v>72.036600000000007</v>
      </c>
      <c r="I1904">
        <v>1468.4544000000001</v>
      </c>
      <c r="J1904">
        <v>1472.59</v>
      </c>
      <c r="K1904">
        <v>1473.075</v>
      </c>
      <c r="L1904">
        <v>-18.869399999999999</v>
      </c>
      <c r="M1904">
        <v>54.380600000000001</v>
      </c>
      <c r="N1904">
        <v>1.55</v>
      </c>
      <c r="O1904">
        <v>102.3652</v>
      </c>
      <c r="P1904">
        <v>24.92</v>
      </c>
    </row>
    <row r="1905" spans="1:16" x14ac:dyDescent="0.2">
      <c r="A1905" s="1">
        <v>39342</v>
      </c>
      <c r="B1905">
        <v>1476.65</v>
      </c>
      <c r="C1905">
        <v>1484.24</v>
      </c>
      <c r="D1905">
        <v>1484.24</v>
      </c>
      <c r="E1905">
        <v>1471.8199</v>
      </c>
      <c r="F1905">
        <v>2598390000</v>
      </c>
      <c r="G1905">
        <v>81.360500000000002</v>
      </c>
      <c r="H1905">
        <v>81.013499999999993</v>
      </c>
      <c r="I1905">
        <v>1469.2349999999999</v>
      </c>
      <c r="J1905">
        <v>1477.58</v>
      </c>
      <c r="K1905">
        <v>1473.3409999999999</v>
      </c>
      <c r="L1905">
        <v>-30.672499999999999</v>
      </c>
      <c r="M1905">
        <v>52.062399999999997</v>
      </c>
      <c r="N1905">
        <v>1.68</v>
      </c>
      <c r="O1905">
        <v>102.47490000000001</v>
      </c>
      <c r="P1905">
        <v>26.48</v>
      </c>
    </row>
    <row r="1906" spans="1:16" x14ac:dyDescent="0.2">
      <c r="A1906" s="1">
        <v>39343</v>
      </c>
      <c r="B1906">
        <v>1519.78</v>
      </c>
      <c r="C1906">
        <v>1476.63</v>
      </c>
      <c r="D1906">
        <v>1519.89</v>
      </c>
      <c r="E1906">
        <v>1476.63</v>
      </c>
      <c r="F1906">
        <v>3708940000</v>
      </c>
      <c r="G1906">
        <v>85.024500000000003</v>
      </c>
      <c r="H1906">
        <v>83.759</v>
      </c>
      <c r="I1906">
        <v>1474.0488</v>
      </c>
      <c r="J1906">
        <v>1487.2380000000001</v>
      </c>
      <c r="K1906">
        <v>1476.377</v>
      </c>
      <c r="L1906">
        <v>-0.12520000000000001</v>
      </c>
      <c r="M1906">
        <v>61.970300000000002</v>
      </c>
      <c r="N1906">
        <v>1.41</v>
      </c>
      <c r="O1906">
        <v>102.3302</v>
      </c>
      <c r="P1906">
        <v>20.350000000000001</v>
      </c>
    </row>
    <row r="1907" spans="1:16" x14ac:dyDescent="0.2">
      <c r="A1907" s="1">
        <v>39344</v>
      </c>
      <c r="B1907">
        <v>1529.03</v>
      </c>
      <c r="C1907">
        <v>1519.75</v>
      </c>
      <c r="D1907">
        <v>1538.74</v>
      </c>
      <c r="E1907">
        <v>1519.75</v>
      </c>
      <c r="F1907">
        <v>3846750000</v>
      </c>
      <c r="G1907">
        <v>83.745900000000006</v>
      </c>
      <c r="H1907">
        <v>83.376999999999995</v>
      </c>
      <c r="I1907">
        <v>1479.2851000000001</v>
      </c>
      <c r="J1907">
        <v>1498.732</v>
      </c>
      <c r="K1907">
        <v>1482.0509999999999</v>
      </c>
      <c r="L1907">
        <v>-9.7637</v>
      </c>
      <c r="M1907">
        <v>63.703000000000003</v>
      </c>
      <c r="N1907">
        <v>1.52</v>
      </c>
      <c r="O1907">
        <v>101.8139</v>
      </c>
      <c r="P1907">
        <v>20.03</v>
      </c>
    </row>
    <row r="1908" spans="1:16" x14ac:dyDescent="0.2">
      <c r="A1908" s="1">
        <v>39345</v>
      </c>
      <c r="B1908">
        <v>1518.75</v>
      </c>
      <c r="C1908">
        <v>1528.6899000000001</v>
      </c>
      <c r="D1908">
        <v>1529.14</v>
      </c>
      <c r="E1908">
        <v>1516.42</v>
      </c>
      <c r="F1908">
        <v>2957700000</v>
      </c>
      <c r="G1908">
        <v>85.163700000000006</v>
      </c>
      <c r="H1908">
        <v>84.6447</v>
      </c>
      <c r="I1908">
        <v>1483.0436999999999</v>
      </c>
      <c r="J1908">
        <v>1505.692</v>
      </c>
      <c r="K1908">
        <v>1486.0709999999999</v>
      </c>
      <c r="L1908">
        <v>-20.1006</v>
      </c>
      <c r="M1908">
        <v>60.408900000000003</v>
      </c>
      <c r="N1908">
        <v>1.56</v>
      </c>
      <c r="O1908">
        <v>101.0553</v>
      </c>
      <c r="P1908">
        <v>20.45</v>
      </c>
    </row>
    <row r="1909" spans="1:16" x14ac:dyDescent="0.2">
      <c r="A1909" s="1">
        <v>39346</v>
      </c>
      <c r="B1909">
        <v>1525.75</v>
      </c>
      <c r="C1909">
        <v>1518.75</v>
      </c>
      <c r="D1909">
        <v>1530.89</v>
      </c>
      <c r="E1909">
        <v>1518.75</v>
      </c>
      <c r="F1909">
        <v>3679460000</v>
      </c>
      <c r="G1909">
        <v>78.760999999999996</v>
      </c>
      <c r="H1909">
        <v>82.556899999999999</v>
      </c>
      <c r="I1909">
        <v>1487.1108999999999</v>
      </c>
      <c r="J1909">
        <v>1513.992</v>
      </c>
      <c r="K1909">
        <v>1493.2909999999999</v>
      </c>
      <c r="L1909">
        <v>-13.0618</v>
      </c>
      <c r="M1909">
        <v>61.855400000000003</v>
      </c>
      <c r="N1909">
        <v>1.44</v>
      </c>
      <c r="O1909">
        <v>101.139</v>
      </c>
      <c r="P1909">
        <v>19</v>
      </c>
    </row>
    <row r="1910" spans="1:16" x14ac:dyDescent="0.2">
      <c r="A1910" s="1">
        <v>39349</v>
      </c>
      <c r="B1910">
        <v>1517.73</v>
      </c>
      <c r="C1910">
        <v>1525.75</v>
      </c>
      <c r="D1910">
        <v>1530.1801</v>
      </c>
      <c r="E1910">
        <v>1516.15</v>
      </c>
      <c r="F1910">
        <v>3131310000</v>
      </c>
      <c r="G1910">
        <v>72.296700000000001</v>
      </c>
      <c r="H1910">
        <v>78.740499999999997</v>
      </c>
      <c r="I1910">
        <v>1490.027</v>
      </c>
      <c r="J1910">
        <v>1522.2080000000001</v>
      </c>
      <c r="K1910">
        <v>1499.894</v>
      </c>
      <c r="L1910">
        <v>-21.126200000000001</v>
      </c>
      <c r="M1910">
        <v>59.1873</v>
      </c>
      <c r="N1910">
        <v>1.5</v>
      </c>
      <c r="O1910">
        <v>101.04949999999999</v>
      </c>
      <c r="P1910">
        <v>19.37</v>
      </c>
    </row>
    <row r="1911" spans="1:16" x14ac:dyDescent="0.2">
      <c r="A1911" s="1">
        <v>39350</v>
      </c>
      <c r="B1911">
        <v>1517.21</v>
      </c>
      <c r="C1911">
        <v>1516.34</v>
      </c>
      <c r="D1911">
        <v>1518.27</v>
      </c>
      <c r="E1911">
        <v>1507.13</v>
      </c>
      <c r="F1911">
        <v>3187770000</v>
      </c>
      <c r="G1911">
        <v>59.5501</v>
      </c>
      <c r="H1911">
        <v>70.202600000000004</v>
      </c>
      <c r="I1911">
        <v>1492.6159</v>
      </c>
      <c r="J1911">
        <v>1521.694</v>
      </c>
      <c r="K1911">
        <v>1504.4659999999999</v>
      </c>
      <c r="L1911">
        <v>-21.649100000000001</v>
      </c>
      <c r="M1911">
        <v>59.009599999999999</v>
      </c>
      <c r="N1911">
        <v>1.56</v>
      </c>
      <c r="O1911">
        <v>100.99169999999999</v>
      </c>
      <c r="P1911">
        <v>18.600000000000001</v>
      </c>
    </row>
    <row r="1912" spans="1:16" x14ac:dyDescent="0.2">
      <c r="A1912" s="1">
        <v>39351</v>
      </c>
      <c r="B1912">
        <v>1525.42</v>
      </c>
      <c r="C1912">
        <v>1518.62</v>
      </c>
      <c r="D1912">
        <v>1529.39</v>
      </c>
      <c r="E1912">
        <v>1518.62</v>
      </c>
      <c r="F1912">
        <v>3237390000</v>
      </c>
      <c r="G1912">
        <v>58.346600000000002</v>
      </c>
      <c r="H1912">
        <v>63.397799999999997</v>
      </c>
      <c r="I1912">
        <v>1495.7401</v>
      </c>
      <c r="J1912">
        <v>1520.972</v>
      </c>
      <c r="K1912">
        <v>1509.8520000000001</v>
      </c>
      <c r="L1912">
        <v>-13.393599999999999</v>
      </c>
      <c r="M1912">
        <v>61.000700000000002</v>
      </c>
      <c r="N1912">
        <v>1.61</v>
      </c>
      <c r="O1912">
        <v>101.08499999999999</v>
      </c>
      <c r="P1912">
        <v>17.63</v>
      </c>
    </row>
    <row r="1913" spans="1:16" x14ac:dyDescent="0.2">
      <c r="A1913" s="1">
        <v>39352</v>
      </c>
      <c r="B1913">
        <v>1531.38</v>
      </c>
      <c r="C1913">
        <v>1527.3199</v>
      </c>
      <c r="D1913">
        <v>1532.46</v>
      </c>
      <c r="E1913">
        <v>1525.8100999999999</v>
      </c>
      <c r="F1913">
        <v>2872180000</v>
      </c>
      <c r="G1913">
        <v>68.201099999999997</v>
      </c>
      <c r="H1913">
        <v>62.032600000000002</v>
      </c>
      <c r="I1913">
        <v>1499.1343999999999</v>
      </c>
      <c r="J1913">
        <v>1523.498</v>
      </c>
      <c r="K1913">
        <v>1514.595</v>
      </c>
      <c r="L1913">
        <v>-7.4006999999999996</v>
      </c>
      <c r="M1913">
        <v>62.427599999999998</v>
      </c>
      <c r="N1913">
        <v>1.51</v>
      </c>
      <c r="O1913">
        <v>100.9988</v>
      </c>
      <c r="P1913">
        <v>17</v>
      </c>
    </row>
    <row r="1914" spans="1:16" x14ac:dyDescent="0.2">
      <c r="A1914" s="1">
        <v>39353</v>
      </c>
      <c r="B1914">
        <v>1526.75</v>
      </c>
      <c r="C1914">
        <v>1531.24</v>
      </c>
      <c r="D1914">
        <v>1533.74</v>
      </c>
      <c r="E1914">
        <v>1521.99</v>
      </c>
      <c r="F1914">
        <v>2925350000</v>
      </c>
      <c r="G1914">
        <v>82.148799999999994</v>
      </c>
      <c r="H1914">
        <v>69.5655</v>
      </c>
      <c r="I1914">
        <v>1501.7644</v>
      </c>
      <c r="J1914">
        <v>1523.6980000000001</v>
      </c>
      <c r="K1914">
        <v>1518.845</v>
      </c>
      <c r="L1914">
        <v>-13.7737</v>
      </c>
      <c r="M1914">
        <v>60.573500000000003</v>
      </c>
      <c r="N1914">
        <v>1.4</v>
      </c>
      <c r="O1914">
        <v>100.57389999999999</v>
      </c>
      <c r="P1914">
        <v>18</v>
      </c>
    </row>
    <row r="1915" spans="1:16" x14ac:dyDescent="0.2">
      <c r="A1915" s="1">
        <v>39356</v>
      </c>
      <c r="B1915">
        <v>1547.04</v>
      </c>
      <c r="C1915">
        <v>1527.29</v>
      </c>
      <c r="D1915">
        <v>1549.02</v>
      </c>
      <c r="E1915">
        <v>1527.25</v>
      </c>
      <c r="F1915">
        <v>3281990000</v>
      </c>
      <c r="G1915">
        <v>88.247200000000007</v>
      </c>
      <c r="H1915">
        <v>79.532300000000006</v>
      </c>
      <c r="I1915">
        <v>1506.0763999999999</v>
      </c>
      <c r="J1915">
        <v>1529.56</v>
      </c>
      <c r="K1915">
        <v>1525.884</v>
      </c>
      <c r="L1915">
        <v>-2.3778000000000001</v>
      </c>
      <c r="M1915">
        <v>65.420299999999997</v>
      </c>
      <c r="N1915">
        <v>1.38</v>
      </c>
      <c r="O1915">
        <v>100.5314</v>
      </c>
      <c r="P1915">
        <v>17.84</v>
      </c>
    </row>
    <row r="1916" spans="1:16" x14ac:dyDescent="0.2">
      <c r="A1916" s="1">
        <v>39357</v>
      </c>
      <c r="B1916">
        <v>1546.63</v>
      </c>
      <c r="C1916">
        <v>1546.96</v>
      </c>
      <c r="D1916">
        <v>1548.01</v>
      </c>
      <c r="E1916">
        <v>1540.37</v>
      </c>
      <c r="F1916">
        <v>3101910000</v>
      </c>
      <c r="G1916">
        <v>87.047700000000006</v>
      </c>
      <c r="H1916">
        <v>85.814599999999999</v>
      </c>
      <c r="I1916">
        <v>1509.9386</v>
      </c>
      <c r="J1916">
        <v>1535.444</v>
      </c>
      <c r="K1916">
        <v>1528.569</v>
      </c>
      <c r="L1916">
        <v>-3.0819000000000001</v>
      </c>
      <c r="M1916">
        <v>65.245800000000003</v>
      </c>
      <c r="N1916">
        <v>1.38</v>
      </c>
      <c r="O1916">
        <v>100.76049999999999</v>
      </c>
      <c r="P1916">
        <v>18.489999999999998</v>
      </c>
    </row>
    <row r="1917" spans="1:16" x14ac:dyDescent="0.2">
      <c r="A1917" s="1">
        <v>39358</v>
      </c>
      <c r="B1917">
        <v>1539.59</v>
      </c>
      <c r="C1917">
        <v>1545.8</v>
      </c>
      <c r="D1917">
        <v>1545.84</v>
      </c>
      <c r="E1917">
        <v>1536.34</v>
      </c>
      <c r="F1917">
        <v>3065320000</v>
      </c>
      <c r="G1917">
        <v>84.174700000000001</v>
      </c>
      <c r="H1917">
        <v>86.489900000000006</v>
      </c>
      <c r="I1917">
        <v>1512.7626</v>
      </c>
      <c r="J1917">
        <v>1538.278</v>
      </c>
      <c r="K1917">
        <v>1529.625</v>
      </c>
      <c r="L1917">
        <v>-12.2151</v>
      </c>
      <c r="M1917">
        <v>62.178100000000001</v>
      </c>
      <c r="N1917">
        <v>1.39</v>
      </c>
      <c r="O1917">
        <v>100.74639999999999</v>
      </c>
      <c r="P1917">
        <v>18.8</v>
      </c>
    </row>
    <row r="1918" spans="1:16" x14ac:dyDescent="0.2">
      <c r="A1918" s="1">
        <v>39359</v>
      </c>
      <c r="B1918">
        <v>1542.84</v>
      </c>
      <c r="C1918">
        <v>1539.91</v>
      </c>
      <c r="D1918">
        <v>1544.02</v>
      </c>
      <c r="E1918">
        <v>1537.63</v>
      </c>
      <c r="F1918">
        <v>2690430000</v>
      </c>
      <c r="G1918">
        <v>78.129000000000005</v>
      </c>
      <c r="H1918">
        <v>83.117199999999997</v>
      </c>
      <c r="I1918">
        <v>1515.6270999999999</v>
      </c>
      <c r="J1918">
        <v>1540.57</v>
      </c>
      <c r="K1918">
        <v>1532.0340000000001</v>
      </c>
      <c r="L1918">
        <v>-8.0052000000000003</v>
      </c>
      <c r="M1918">
        <v>63.042000000000002</v>
      </c>
      <c r="N1918">
        <v>1.35</v>
      </c>
      <c r="O1918">
        <v>100.8176</v>
      </c>
      <c r="P1918">
        <v>18.440000000000001</v>
      </c>
    </row>
    <row r="1919" spans="1:16" x14ac:dyDescent="0.2">
      <c r="A1919" s="1">
        <v>39360</v>
      </c>
      <c r="B1919">
        <v>1557.59</v>
      </c>
      <c r="C1919">
        <v>1543.84</v>
      </c>
      <c r="D1919">
        <v>1561.91</v>
      </c>
      <c r="E1919">
        <v>1543.84</v>
      </c>
      <c r="F1919">
        <v>2919030000</v>
      </c>
      <c r="G1919">
        <v>76.594999999999999</v>
      </c>
      <c r="H1919">
        <v>79.632900000000006</v>
      </c>
      <c r="I1919">
        <v>1519.6235999999999</v>
      </c>
      <c r="J1919">
        <v>1546.7380000000001</v>
      </c>
      <c r="K1919">
        <v>1535.2180000000001</v>
      </c>
      <c r="L1919">
        <v>-5.0656999999999996</v>
      </c>
      <c r="M1919">
        <v>66.753500000000003</v>
      </c>
      <c r="N1919">
        <f>AVERAGE(N1918,N1920)</f>
        <v>1.32</v>
      </c>
      <c r="O1919">
        <v>100.39919999999999</v>
      </c>
      <c r="P1919">
        <v>16.91</v>
      </c>
    </row>
    <row r="1920" spans="1:16" x14ac:dyDescent="0.2">
      <c r="A1920" s="1">
        <v>39363</v>
      </c>
      <c r="B1920">
        <v>1552.58</v>
      </c>
      <c r="C1920">
        <v>1556.51</v>
      </c>
      <c r="D1920">
        <v>1556.51</v>
      </c>
      <c r="E1920">
        <v>1549</v>
      </c>
      <c r="F1920">
        <v>2040650000</v>
      </c>
      <c r="G1920">
        <v>76.061300000000003</v>
      </c>
      <c r="H1920">
        <v>76.928399999999996</v>
      </c>
      <c r="I1920">
        <v>1522.7623000000001</v>
      </c>
      <c r="J1920">
        <v>1547.846</v>
      </c>
      <c r="K1920">
        <v>1538.703</v>
      </c>
      <c r="L1920">
        <v>-17.0319</v>
      </c>
      <c r="M1920">
        <v>64.388199999999998</v>
      </c>
      <c r="N1920">
        <v>1.29</v>
      </c>
      <c r="O1920">
        <v>100.4114</v>
      </c>
      <c r="P1920">
        <v>17.46</v>
      </c>
    </row>
    <row r="1921" spans="1:16" x14ac:dyDescent="0.2">
      <c r="A1921" s="1">
        <v>39364</v>
      </c>
      <c r="B1921">
        <v>1565.15</v>
      </c>
      <c r="C1921">
        <v>1553.1801</v>
      </c>
      <c r="D1921">
        <v>1565.26</v>
      </c>
      <c r="E1921">
        <v>1551.8199</v>
      </c>
      <c r="F1921">
        <v>2932040000</v>
      </c>
      <c r="G1921">
        <v>83.555800000000005</v>
      </c>
      <c r="H1921">
        <v>78.737300000000005</v>
      </c>
      <c r="I1921">
        <v>1526.7991999999999</v>
      </c>
      <c r="J1921">
        <v>1551.55</v>
      </c>
      <c r="K1921">
        <v>1543.4970000000001</v>
      </c>
      <c r="L1921">
        <v>-0.18920000000000001</v>
      </c>
      <c r="M1921">
        <v>67.499799999999993</v>
      </c>
      <c r="N1921">
        <v>1.3</v>
      </c>
      <c r="O1921">
        <v>100.5155</v>
      </c>
      <c r="P1921">
        <v>16.12</v>
      </c>
    </row>
    <row r="1922" spans="1:16" x14ac:dyDescent="0.2">
      <c r="A1922" s="1">
        <v>39365</v>
      </c>
      <c r="B1922">
        <v>1562.47</v>
      </c>
      <c r="C1922">
        <v>1564.98</v>
      </c>
      <c r="D1922">
        <v>1565.42</v>
      </c>
      <c r="E1922">
        <v>1555.46</v>
      </c>
      <c r="F1922">
        <v>3044760000</v>
      </c>
      <c r="G1922">
        <v>84.171899999999994</v>
      </c>
      <c r="H1922">
        <v>81.263000000000005</v>
      </c>
      <c r="I1922">
        <v>1530.1964</v>
      </c>
      <c r="J1922">
        <v>1556.126</v>
      </c>
      <c r="K1922">
        <v>1547.202</v>
      </c>
      <c r="L1922">
        <v>-5.0609999999999999</v>
      </c>
      <c r="M1922">
        <v>66.172200000000004</v>
      </c>
      <c r="N1922">
        <v>1.23</v>
      </c>
      <c r="O1922">
        <v>100.3678</v>
      </c>
      <c r="P1922">
        <v>16.670000000000002</v>
      </c>
    </row>
    <row r="1923" spans="1:16" x14ac:dyDescent="0.2">
      <c r="A1923" s="1">
        <v>39366</v>
      </c>
      <c r="B1923">
        <v>1554.41</v>
      </c>
      <c r="C1923">
        <v>1564.72</v>
      </c>
      <c r="D1923">
        <v>1576.09</v>
      </c>
      <c r="E1923">
        <v>1546.72</v>
      </c>
      <c r="F1923">
        <v>3911260000</v>
      </c>
      <c r="G1923">
        <v>73.926500000000004</v>
      </c>
      <c r="H1923">
        <v>80.551400000000001</v>
      </c>
      <c r="I1923">
        <v>1532.5025000000001</v>
      </c>
      <c r="J1923">
        <v>1558.44</v>
      </c>
      <c r="K1923">
        <v>1549.5050000000001</v>
      </c>
      <c r="L1923">
        <v>-31.438400000000001</v>
      </c>
      <c r="M1923">
        <v>62.209699999999998</v>
      </c>
      <c r="N1923">
        <v>1.1299999999999999</v>
      </c>
      <c r="O1923">
        <v>100.137</v>
      </c>
      <c r="P1923">
        <v>18.88</v>
      </c>
    </row>
    <row r="1924" spans="1:16" x14ac:dyDescent="0.2">
      <c r="A1924" s="1">
        <v>39367</v>
      </c>
      <c r="B1924">
        <v>1561.8</v>
      </c>
      <c r="C1924">
        <v>1555.41</v>
      </c>
      <c r="D1924">
        <v>1563.03</v>
      </c>
      <c r="E1924">
        <v>1554.09</v>
      </c>
      <c r="F1924">
        <v>2788690000</v>
      </c>
      <c r="G1924">
        <v>57.835000000000001</v>
      </c>
      <c r="H1924">
        <v>71.977800000000002</v>
      </c>
      <c r="I1924">
        <v>1535.2927</v>
      </c>
      <c r="J1924">
        <v>1559.2819999999999</v>
      </c>
      <c r="K1924">
        <v>1553.01</v>
      </c>
      <c r="L1924">
        <v>-20.722000000000001</v>
      </c>
      <c r="M1924">
        <v>64.319400000000002</v>
      </c>
      <c r="N1924">
        <v>1.02</v>
      </c>
      <c r="O1924">
        <v>100.2487</v>
      </c>
      <c r="P1924">
        <v>17.73</v>
      </c>
    </row>
    <row r="1925" spans="1:16" x14ac:dyDescent="0.2">
      <c r="A1925" s="1">
        <v>39370</v>
      </c>
      <c r="B1925">
        <v>1548.71</v>
      </c>
      <c r="C1925">
        <v>1562.25</v>
      </c>
      <c r="D1925">
        <v>1564.74</v>
      </c>
      <c r="E1925">
        <v>1540.8100999999999</v>
      </c>
      <c r="F1925">
        <v>3139290000</v>
      </c>
      <c r="G1925">
        <v>35.504199999999997</v>
      </c>
      <c r="H1925">
        <v>55.755200000000002</v>
      </c>
      <c r="I1925">
        <v>1536.5705</v>
      </c>
      <c r="J1925">
        <v>1558.508</v>
      </c>
      <c r="K1925">
        <v>1553.1769999999999</v>
      </c>
      <c r="L1925">
        <v>-47.642299999999999</v>
      </c>
      <c r="M1925">
        <v>58.128900000000002</v>
      </c>
      <c r="N1925">
        <v>1.07</v>
      </c>
      <c r="O1925">
        <v>100.2007</v>
      </c>
      <c r="P1925">
        <v>19.25</v>
      </c>
    </row>
    <row r="1926" spans="1:16" x14ac:dyDescent="0.2">
      <c r="A1926" s="1">
        <v>39371</v>
      </c>
      <c r="B1926">
        <v>1538.53</v>
      </c>
      <c r="C1926">
        <v>1547.8100999999999</v>
      </c>
      <c r="D1926">
        <v>1547.8100999999999</v>
      </c>
      <c r="E1926">
        <v>1536.29</v>
      </c>
      <c r="F1926">
        <v>3234560000</v>
      </c>
      <c r="G1926">
        <v>26.455100000000002</v>
      </c>
      <c r="H1926">
        <v>39.9315</v>
      </c>
      <c r="I1926">
        <v>1536.7572</v>
      </c>
      <c r="J1926">
        <v>1553.184</v>
      </c>
      <c r="K1926">
        <v>1552.367</v>
      </c>
      <c r="L1926">
        <v>-69.426900000000003</v>
      </c>
      <c r="M1926">
        <v>53.792900000000003</v>
      </c>
      <c r="N1926">
        <v>1.29</v>
      </c>
      <c r="O1926">
        <v>100.36709999999999</v>
      </c>
      <c r="P1926">
        <v>20.02</v>
      </c>
    </row>
    <row r="1927" spans="1:16" x14ac:dyDescent="0.2">
      <c r="A1927" s="1">
        <v>39372</v>
      </c>
      <c r="B1927">
        <v>1541.24</v>
      </c>
      <c r="C1927">
        <v>1544.4399000000001</v>
      </c>
      <c r="D1927">
        <v>1550.66</v>
      </c>
      <c r="E1927">
        <v>1526.01</v>
      </c>
      <c r="F1927">
        <v>3638070000</v>
      </c>
      <c r="G1927">
        <v>19.4772</v>
      </c>
      <c r="H1927">
        <v>27.145499999999998</v>
      </c>
      <c r="I1927">
        <v>1537.1840999999999</v>
      </c>
      <c r="J1927">
        <v>1548.9380000000001</v>
      </c>
      <c r="K1927">
        <v>1552.5319999999999</v>
      </c>
      <c r="L1927">
        <v>-64.417699999999996</v>
      </c>
      <c r="M1927">
        <v>54.760300000000001</v>
      </c>
      <c r="N1927">
        <v>1.52</v>
      </c>
      <c r="O1927">
        <v>100.1773</v>
      </c>
      <c r="P1927">
        <v>18.54</v>
      </c>
    </row>
    <row r="1928" spans="1:16" x14ac:dyDescent="0.2">
      <c r="A1928" s="1">
        <v>39373</v>
      </c>
      <c r="B1928">
        <v>1540.08</v>
      </c>
      <c r="C1928">
        <v>1539.29</v>
      </c>
      <c r="D1928">
        <v>1542.79</v>
      </c>
      <c r="E1928">
        <v>1531.76</v>
      </c>
      <c r="F1928">
        <v>3203210000</v>
      </c>
      <c r="G1928">
        <v>24.122599999999998</v>
      </c>
      <c r="H1928">
        <v>23.351600000000001</v>
      </c>
      <c r="I1928">
        <v>1537.4599000000001</v>
      </c>
      <c r="J1928">
        <v>1546.0719999999999</v>
      </c>
      <c r="K1928">
        <v>1552.2560000000001</v>
      </c>
      <c r="L1928">
        <v>-71.905000000000001</v>
      </c>
      <c r="M1928">
        <v>54.236800000000002</v>
      </c>
      <c r="N1928">
        <v>1.4</v>
      </c>
      <c r="O1928">
        <v>99.961200000000005</v>
      </c>
      <c r="P1928">
        <v>18.5</v>
      </c>
    </row>
    <row r="1929" spans="1:16" x14ac:dyDescent="0.2">
      <c r="A1929" s="1">
        <v>39374</v>
      </c>
      <c r="B1929">
        <v>1500.63</v>
      </c>
      <c r="C1929">
        <v>1540</v>
      </c>
      <c r="D1929">
        <v>1540</v>
      </c>
      <c r="E1929">
        <v>1500.26</v>
      </c>
      <c r="F1929">
        <v>4160970000</v>
      </c>
      <c r="G1929">
        <v>22.437799999999999</v>
      </c>
      <c r="H1929">
        <v>22.012499999999999</v>
      </c>
      <c r="I1929">
        <v>1533.9522999999999</v>
      </c>
      <c r="J1929">
        <v>1533.838</v>
      </c>
      <c r="K1929">
        <v>1546.56</v>
      </c>
      <c r="L1929">
        <v>-99.512100000000004</v>
      </c>
      <c r="M1929">
        <v>40.1723</v>
      </c>
      <c r="N1929">
        <v>1.19</v>
      </c>
      <c r="O1929">
        <v>99.756299999999996</v>
      </c>
      <c r="P1929">
        <v>22.96</v>
      </c>
    </row>
    <row r="1930" spans="1:16" x14ac:dyDescent="0.2">
      <c r="A1930" s="1">
        <v>39377</v>
      </c>
      <c r="B1930">
        <v>1506.33</v>
      </c>
      <c r="C1930">
        <v>1497.79</v>
      </c>
      <c r="D1930">
        <v>1508.0600999999999</v>
      </c>
      <c r="E1930">
        <v>1490.4</v>
      </c>
      <c r="F1930">
        <v>3471830000</v>
      </c>
      <c r="G1930">
        <v>21.112500000000001</v>
      </c>
      <c r="H1930">
        <v>22.557600000000001</v>
      </c>
      <c r="I1930">
        <v>1531.3216</v>
      </c>
      <c r="J1930">
        <v>1525.3620000000001</v>
      </c>
      <c r="K1930">
        <v>1541.9349999999999</v>
      </c>
      <c r="L1930">
        <v>-81.409800000000004</v>
      </c>
      <c r="M1930">
        <v>42.492699999999999</v>
      </c>
      <c r="N1930">
        <v>1.2</v>
      </c>
      <c r="O1930">
        <v>100.30289999999999</v>
      </c>
      <c r="P1930">
        <v>21.64</v>
      </c>
    </row>
    <row r="1931" spans="1:16" x14ac:dyDescent="0.2">
      <c r="A1931" s="1">
        <v>39378</v>
      </c>
      <c r="B1931">
        <v>1519.59</v>
      </c>
      <c r="C1931">
        <v>1509.3</v>
      </c>
      <c r="D1931">
        <v>1520.01</v>
      </c>
      <c r="E1931">
        <v>1503.61</v>
      </c>
      <c r="F1931">
        <v>3309120000</v>
      </c>
      <c r="G1931">
        <v>25.149699999999999</v>
      </c>
      <c r="H1931">
        <v>22.9</v>
      </c>
      <c r="I1931">
        <v>1530.2043000000001</v>
      </c>
      <c r="J1931">
        <v>1521.5740000000001</v>
      </c>
      <c r="K1931">
        <v>1537.3789999999999</v>
      </c>
      <c r="L1931">
        <v>-65.935400000000001</v>
      </c>
      <c r="M1931">
        <v>47.585700000000003</v>
      </c>
      <c r="N1931">
        <v>1.32</v>
      </c>
      <c r="O1931">
        <v>99.840100000000007</v>
      </c>
      <c r="P1931">
        <v>20.41</v>
      </c>
    </row>
    <row r="1932" spans="1:16" x14ac:dyDescent="0.2">
      <c r="A1932" s="1">
        <v>39379</v>
      </c>
      <c r="B1932">
        <v>1515.88</v>
      </c>
      <c r="C1932">
        <v>1516.61</v>
      </c>
      <c r="D1932">
        <v>1517.23</v>
      </c>
      <c r="E1932">
        <v>1489.5600999999999</v>
      </c>
      <c r="F1932">
        <v>4003300000</v>
      </c>
      <c r="G1932">
        <v>41.440300000000001</v>
      </c>
      <c r="H1932">
        <v>29.234200000000001</v>
      </c>
      <c r="I1932">
        <v>1528.8400999999999</v>
      </c>
      <c r="J1932">
        <v>1516.502</v>
      </c>
      <c r="K1932">
        <v>1532.72</v>
      </c>
      <c r="L1932">
        <v>-69.582800000000006</v>
      </c>
      <c r="M1932">
        <v>46.3489</v>
      </c>
      <c r="N1932">
        <v>1.17</v>
      </c>
      <c r="O1932">
        <v>99.858999999999995</v>
      </c>
      <c r="P1932">
        <v>20.8</v>
      </c>
    </row>
    <row r="1933" spans="1:16" x14ac:dyDescent="0.2">
      <c r="A1933" s="1">
        <v>39380</v>
      </c>
      <c r="B1933">
        <v>1514.4</v>
      </c>
      <c r="C1933">
        <v>1516.15</v>
      </c>
      <c r="D1933">
        <v>1523.24</v>
      </c>
      <c r="E1933">
        <v>1500.46</v>
      </c>
      <c r="F1933">
        <v>4183960000</v>
      </c>
      <c r="G1933">
        <v>49.0441</v>
      </c>
      <c r="H1933">
        <v>38.544699999999999</v>
      </c>
      <c r="I1933">
        <v>1527.4648</v>
      </c>
      <c r="J1933">
        <v>1511.366</v>
      </c>
      <c r="K1933">
        <v>1528.7190000000001</v>
      </c>
      <c r="L1933">
        <v>-71.293199999999999</v>
      </c>
      <c r="M1933">
        <v>45.8371</v>
      </c>
      <c r="N1933">
        <v>1.1200000000000001</v>
      </c>
      <c r="O1933">
        <v>99.604799999999997</v>
      </c>
      <c r="P1933">
        <v>21.17</v>
      </c>
    </row>
    <row r="1934" spans="1:16" x14ac:dyDescent="0.2">
      <c r="A1934" s="1">
        <v>39381</v>
      </c>
      <c r="B1934">
        <v>1535.28</v>
      </c>
      <c r="C1934">
        <v>1522.17</v>
      </c>
      <c r="D1934">
        <v>1535.53</v>
      </c>
      <c r="E1934">
        <v>1520.1801</v>
      </c>
      <c r="F1934">
        <v>3612120000</v>
      </c>
      <c r="G1934">
        <v>66.049499999999995</v>
      </c>
      <c r="H1934">
        <v>52.177999999999997</v>
      </c>
      <c r="I1934">
        <v>1528.2091</v>
      </c>
      <c r="J1934">
        <v>1518.296</v>
      </c>
      <c r="K1934">
        <v>1526.067</v>
      </c>
      <c r="L1934">
        <v>-47.162799999999997</v>
      </c>
      <c r="M1934">
        <v>53.618699999999997</v>
      </c>
      <c r="N1934">
        <v>1.05</v>
      </c>
      <c r="O1934">
        <v>99.271799999999999</v>
      </c>
      <c r="P1934">
        <v>19.559999999999999</v>
      </c>
    </row>
    <row r="1935" spans="1:16" x14ac:dyDescent="0.2">
      <c r="A1935" s="1">
        <v>39384</v>
      </c>
      <c r="B1935">
        <v>1540.98</v>
      </c>
      <c r="C1935">
        <v>1536.92</v>
      </c>
      <c r="D1935">
        <v>1544.67</v>
      </c>
      <c r="E1935">
        <v>1536.4301</v>
      </c>
      <c r="F1935">
        <v>3124480000</v>
      </c>
      <c r="G1935">
        <v>80.668999999999997</v>
      </c>
      <c r="H1935">
        <v>65.254199999999997</v>
      </c>
      <c r="I1935">
        <v>1529.4254000000001</v>
      </c>
      <c r="J1935">
        <v>1525.2260000000001</v>
      </c>
      <c r="K1935">
        <v>1525.2940000000001</v>
      </c>
      <c r="L1935">
        <v>-40.575600000000001</v>
      </c>
      <c r="M1935">
        <v>55.4983</v>
      </c>
      <c r="N1935">
        <v>1.05</v>
      </c>
      <c r="O1935">
        <v>99.028899999999993</v>
      </c>
      <c r="P1935">
        <v>19.87</v>
      </c>
    </row>
    <row r="1936" spans="1:16" x14ac:dyDescent="0.2">
      <c r="A1936" s="1">
        <v>39385</v>
      </c>
      <c r="B1936">
        <v>1531.02</v>
      </c>
      <c r="C1936">
        <v>1539.42</v>
      </c>
      <c r="D1936">
        <v>1539.42</v>
      </c>
      <c r="E1936">
        <v>1529.55</v>
      </c>
      <c r="F1936">
        <v>3212520000</v>
      </c>
      <c r="G1936">
        <v>89.330600000000004</v>
      </c>
      <c r="H1936">
        <v>78.683000000000007</v>
      </c>
      <c r="I1936">
        <v>1529.5772999999999</v>
      </c>
      <c r="J1936">
        <v>1527.5119999999999</v>
      </c>
      <c r="K1936">
        <v>1524.5429999999999</v>
      </c>
      <c r="L1936">
        <v>-52.085999999999999</v>
      </c>
      <c r="M1936">
        <v>51.565899999999999</v>
      </c>
      <c r="N1936">
        <v>1.05</v>
      </c>
      <c r="O1936">
        <v>98.937600000000003</v>
      </c>
      <c r="P1936">
        <v>21.07</v>
      </c>
    </row>
    <row r="1937" spans="1:16" x14ac:dyDescent="0.2">
      <c r="A1937" s="1">
        <v>39386</v>
      </c>
      <c r="B1937">
        <v>1549.38</v>
      </c>
      <c r="C1937">
        <v>1532.15</v>
      </c>
      <c r="D1937">
        <v>1552.76</v>
      </c>
      <c r="E1937">
        <v>1529.4</v>
      </c>
      <c r="F1937">
        <v>3953070000</v>
      </c>
      <c r="G1937">
        <v>87.357600000000005</v>
      </c>
      <c r="H1937">
        <v>85.785700000000006</v>
      </c>
      <c r="I1937">
        <v>1531.4631999999999</v>
      </c>
      <c r="J1937">
        <v>1534.212</v>
      </c>
      <c r="K1937">
        <v>1525.357</v>
      </c>
      <c r="L1937">
        <v>-20.431000000000001</v>
      </c>
      <c r="M1937">
        <v>57.538600000000002</v>
      </c>
      <c r="N1937">
        <v>1.17</v>
      </c>
      <c r="O1937">
        <v>98.758200000000002</v>
      </c>
      <c r="P1937">
        <v>18.53</v>
      </c>
    </row>
    <row r="1938" spans="1:16" x14ac:dyDescent="0.2">
      <c r="A1938" s="1">
        <v>39387</v>
      </c>
      <c r="B1938">
        <v>1508.4399000000001</v>
      </c>
      <c r="C1938">
        <v>1545.79</v>
      </c>
      <c r="D1938">
        <v>1545.79</v>
      </c>
      <c r="E1938">
        <v>1506.66</v>
      </c>
      <c r="F1938">
        <v>4241470000</v>
      </c>
      <c r="G1938">
        <v>57.543199999999999</v>
      </c>
      <c r="H1938">
        <v>78.077100000000002</v>
      </c>
      <c r="I1938">
        <v>1529.2706000000001</v>
      </c>
      <c r="J1938">
        <v>1533.02</v>
      </c>
      <c r="K1938">
        <v>1522.193</v>
      </c>
      <c r="L1938">
        <v>-74.887100000000004</v>
      </c>
      <c r="M1938">
        <v>44.392600000000002</v>
      </c>
      <c r="N1938">
        <v>1.35</v>
      </c>
      <c r="O1938">
        <v>98.787099999999995</v>
      </c>
      <c r="P1938">
        <v>23.21</v>
      </c>
    </row>
    <row r="1939" spans="1:16" x14ac:dyDescent="0.2">
      <c r="A1939" s="1">
        <v>39388</v>
      </c>
      <c r="B1939">
        <v>1509.65</v>
      </c>
      <c r="C1939">
        <v>1511.0699</v>
      </c>
      <c r="D1939">
        <v>1513.15</v>
      </c>
      <c r="E1939">
        <v>1492.53</v>
      </c>
      <c r="F1939">
        <v>4285990000</v>
      </c>
      <c r="G1939">
        <v>41.940899999999999</v>
      </c>
      <c r="H1939">
        <v>62.2806</v>
      </c>
      <c r="I1939">
        <v>1527.4019000000001</v>
      </c>
      <c r="J1939">
        <v>1527.894</v>
      </c>
      <c r="K1939">
        <v>1523.095</v>
      </c>
      <c r="L1939">
        <v>-68.212100000000007</v>
      </c>
      <c r="M1939">
        <v>44.7941</v>
      </c>
      <c r="N1939">
        <v>1.25</v>
      </c>
      <c r="O1939">
        <v>98.535200000000003</v>
      </c>
      <c r="P1939">
        <v>23.01</v>
      </c>
    </row>
    <row r="1940" spans="1:16" x14ac:dyDescent="0.2">
      <c r="A1940" s="1">
        <v>39391</v>
      </c>
      <c r="B1940">
        <v>1502.17</v>
      </c>
      <c r="C1940">
        <v>1505.61</v>
      </c>
      <c r="D1940">
        <v>1510.84</v>
      </c>
      <c r="E1940">
        <v>1489.95</v>
      </c>
      <c r="F1940">
        <v>3819330000</v>
      </c>
      <c r="G1940">
        <v>17.247</v>
      </c>
      <c r="H1940">
        <v>38.910400000000003</v>
      </c>
      <c r="I1940">
        <v>1524.9989</v>
      </c>
      <c r="J1940">
        <v>1520.1320000000001</v>
      </c>
      <c r="K1940">
        <v>1522.6790000000001</v>
      </c>
      <c r="L1940">
        <v>-80.047499999999999</v>
      </c>
      <c r="M1940">
        <v>42.739899999999999</v>
      </c>
      <c r="N1940">
        <v>1.24</v>
      </c>
      <c r="O1940">
        <v>98.527699999999996</v>
      </c>
      <c r="P1940">
        <v>24.31</v>
      </c>
    </row>
    <row r="1941" spans="1:16" x14ac:dyDescent="0.2">
      <c r="A1941" s="1">
        <v>39392</v>
      </c>
      <c r="B1941">
        <v>1520.27</v>
      </c>
      <c r="C1941">
        <v>1505.33</v>
      </c>
      <c r="D1941">
        <v>1520.77</v>
      </c>
      <c r="E1941">
        <v>1499.0699</v>
      </c>
      <c r="F1941">
        <v>3879160000</v>
      </c>
      <c r="G1941">
        <v>32.050899999999999</v>
      </c>
      <c r="H1941">
        <v>30.4129</v>
      </c>
      <c r="I1941">
        <v>1524.5485000000001</v>
      </c>
      <c r="J1941">
        <v>1517.982</v>
      </c>
      <c r="K1941">
        <v>1522.7470000000001</v>
      </c>
      <c r="L1941">
        <v>-51.408299999999997</v>
      </c>
      <c r="M1941">
        <v>48.8523</v>
      </c>
      <c r="N1941">
        <v>1.5</v>
      </c>
      <c r="O1941">
        <v>98.134399999999999</v>
      </c>
      <c r="P1941">
        <v>21.39</v>
      </c>
    </row>
    <row r="1942" spans="1:16" x14ac:dyDescent="0.2">
      <c r="A1942" s="1">
        <v>39393</v>
      </c>
      <c r="B1942">
        <v>1475.62</v>
      </c>
      <c r="C1942">
        <v>1515.46</v>
      </c>
      <c r="D1942">
        <v>1515.46</v>
      </c>
      <c r="E1942">
        <v>1475.04</v>
      </c>
      <c r="F1942">
        <v>4353160000</v>
      </c>
      <c r="G1942">
        <v>22.849299999999999</v>
      </c>
      <c r="H1942">
        <v>24.049099999999999</v>
      </c>
      <c r="I1942">
        <v>1519.8887</v>
      </c>
      <c r="J1942">
        <v>1503.23</v>
      </c>
      <c r="K1942">
        <v>1518.721</v>
      </c>
      <c r="L1942">
        <v>-99.253799999999998</v>
      </c>
      <c r="M1942">
        <v>38.059199999999997</v>
      </c>
      <c r="N1942">
        <v>1.59</v>
      </c>
      <c r="O1942">
        <v>97.699700000000007</v>
      </c>
      <c r="P1942">
        <v>26.49</v>
      </c>
    </row>
    <row r="1943" spans="1:16" x14ac:dyDescent="0.2">
      <c r="A1943" s="1">
        <v>39394</v>
      </c>
      <c r="B1943">
        <v>1474.77</v>
      </c>
      <c r="C1943">
        <v>1475.27</v>
      </c>
      <c r="D1943">
        <v>1482.5</v>
      </c>
      <c r="E1943">
        <v>1450.3100999999999</v>
      </c>
      <c r="F1943">
        <v>5439720000</v>
      </c>
      <c r="G1943">
        <v>27.935700000000001</v>
      </c>
      <c r="H1943">
        <v>27.611999999999998</v>
      </c>
      <c r="I1943">
        <v>1515.5916999999999</v>
      </c>
      <c r="J1943">
        <v>1496.4960000000001</v>
      </c>
      <c r="K1943">
        <v>1514.758</v>
      </c>
      <c r="L1943">
        <v>-76.125</v>
      </c>
      <c r="M1943">
        <v>37.887599999999999</v>
      </c>
      <c r="N1943">
        <v>1.69</v>
      </c>
      <c r="O1943">
        <v>97.865700000000004</v>
      </c>
      <c r="P1943">
        <v>26.16</v>
      </c>
    </row>
    <row r="1944" spans="1:16" x14ac:dyDescent="0.2">
      <c r="A1944" s="1">
        <v>39395</v>
      </c>
      <c r="B1944">
        <v>1453.7</v>
      </c>
      <c r="C1944">
        <v>1467.59</v>
      </c>
      <c r="D1944">
        <v>1474.09</v>
      </c>
      <c r="E1944">
        <v>1448.51</v>
      </c>
      <c r="F1944">
        <v>4587050000</v>
      </c>
      <c r="G1944">
        <v>14.238899999999999</v>
      </c>
      <c r="H1944">
        <v>21.674600000000002</v>
      </c>
      <c r="I1944">
        <v>1509.6972000000001</v>
      </c>
      <c r="J1944">
        <v>1485.306</v>
      </c>
      <c r="K1944">
        <v>1506.6</v>
      </c>
      <c r="L1944">
        <v>-95.021600000000007</v>
      </c>
      <c r="M1944">
        <v>33.817100000000003</v>
      </c>
      <c r="N1944">
        <f>AVERAGE(N1943,N1945)</f>
        <v>1.575</v>
      </c>
      <c r="O1944">
        <v>98.031000000000006</v>
      </c>
      <c r="P1944">
        <v>28.5</v>
      </c>
    </row>
    <row r="1945" spans="1:16" x14ac:dyDescent="0.2">
      <c r="A1945" s="1">
        <v>39398</v>
      </c>
      <c r="B1945">
        <v>1439.1801</v>
      </c>
      <c r="C1945">
        <v>1453.66</v>
      </c>
      <c r="D1945">
        <v>1464.9399000000001</v>
      </c>
      <c r="E1945">
        <v>1438.53</v>
      </c>
      <c r="F1945">
        <v>4192520000</v>
      </c>
      <c r="G1945">
        <v>14.229100000000001</v>
      </c>
      <c r="H1945">
        <v>18.801200000000001</v>
      </c>
      <c r="I1945">
        <v>1502.9812999999999</v>
      </c>
      <c r="J1945">
        <v>1472.7080000000001</v>
      </c>
      <c r="K1945">
        <v>1496.42</v>
      </c>
      <c r="L1945">
        <v>-99.430999999999997</v>
      </c>
      <c r="M1945">
        <v>31.319900000000001</v>
      </c>
      <c r="N1945">
        <v>1.46</v>
      </c>
      <c r="O1945">
        <v>98.031000000000006</v>
      </c>
      <c r="P1945">
        <v>31.09</v>
      </c>
    </row>
    <row r="1946" spans="1:16" x14ac:dyDescent="0.2">
      <c r="A1946" s="1">
        <v>39399</v>
      </c>
      <c r="B1946">
        <v>1481.05</v>
      </c>
      <c r="C1946">
        <v>1441.35</v>
      </c>
      <c r="D1946">
        <v>1481.37</v>
      </c>
      <c r="E1946">
        <v>1441.35</v>
      </c>
      <c r="F1946">
        <v>4141310000</v>
      </c>
      <c r="G1946">
        <v>21.081299999999999</v>
      </c>
      <c r="H1946">
        <v>16.516400000000001</v>
      </c>
      <c r="I1946">
        <v>1500.8925999999999</v>
      </c>
      <c r="J1946">
        <v>1464.864</v>
      </c>
      <c r="K1946">
        <v>1491.423</v>
      </c>
      <c r="L1946">
        <v>-62.776800000000001</v>
      </c>
      <c r="M1946">
        <v>44.131599999999999</v>
      </c>
      <c r="N1946">
        <v>1.55</v>
      </c>
      <c r="O1946">
        <v>98.644300000000001</v>
      </c>
      <c r="P1946">
        <v>24.1</v>
      </c>
    </row>
    <row r="1947" spans="1:16" x14ac:dyDescent="0.2">
      <c r="A1947" s="1">
        <v>39400</v>
      </c>
      <c r="B1947">
        <v>1470.58</v>
      </c>
      <c r="C1947">
        <v>1483.4</v>
      </c>
      <c r="D1947">
        <v>1492.14</v>
      </c>
      <c r="E1947">
        <v>1466.47</v>
      </c>
      <c r="F1947">
        <v>4031470000</v>
      </c>
      <c r="G1947">
        <v>38.615000000000002</v>
      </c>
      <c r="H1947">
        <v>24.6418</v>
      </c>
      <c r="I1947">
        <v>1498.0056999999999</v>
      </c>
      <c r="J1947">
        <v>1463.856</v>
      </c>
      <c r="K1947">
        <v>1483.5429999999999</v>
      </c>
      <c r="L1947">
        <v>-71.942599999999999</v>
      </c>
      <c r="M1947">
        <v>42.020699999999998</v>
      </c>
      <c r="N1947">
        <v>1.68</v>
      </c>
      <c r="O1947">
        <v>98.503600000000006</v>
      </c>
      <c r="P1947">
        <v>25.94</v>
      </c>
    </row>
    <row r="1948" spans="1:16" x14ac:dyDescent="0.2">
      <c r="A1948" s="1">
        <v>39401</v>
      </c>
      <c r="B1948">
        <v>1451.15</v>
      </c>
      <c r="C1948">
        <v>1468.04</v>
      </c>
      <c r="D1948">
        <v>1472.67</v>
      </c>
      <c r="E1948">
        <v>1443.49</v>
      </c>
      <c r="F1948">
        <v>3941010000</v>
      </c>
      <c r="G1948">
        <v>46.198300000000003</v>
      </c>
      <c r="H1948">
        <v>35.298200000000001</v>
      </c>
      <c r="I1948">
        <v>1493.5432000000001</v>
      </c>
      <c r="J1948">
        <v>1459.1320000000001</v>
      </c>
      <c r="K1948">
        <v>1477.8140000000001</v>
      </c>
      <c r="L1948">
        <v>-88.952100000000002</v>
      </c>
      <c r="M1948">
        <v>38.354300000000002</v>
      </c>
      <c r="N1948">
        <v>1.63</v>
      </c>
      <c r="O1948">
        <v>98.961299999999994</v>
      </c>
      <c r="P1948">
        <v>28.06</v>
      </c>
    </row>
    <row r="1949" spans="1:16" x14ac:dyDescent="0.2">
      <c r="A1949" s="1">
        <v>39402</v>
      </c>
      <c r="B1949">
        <v>1458.74</v>
      </c>
      <c r="C1949">
        <v>1453.09</v>
      </c>
      <c r="D1949">
        <v>1462.1801</v>
      </c>
      <c r="E1949">
        <v>1443.99</v>
      </c>
      <c r="F1949">
        <v>4168870000</v>
      </c>
      <c r="G1949">
        <v>40.340699999999998</v>
      </c>
      <c r="H1949">
        <v>41.718000000000004</v>
      </c>
      <c r="I1949">
        <v>1490.2285999999999</v>
      </c>
      <c r="J1949">
        <v>1460.14</v>
      </c>
      <c r="K1949">
        <v>1472.723</v>
      </c>
      <c r="L1949">
        <v>-82.307699999999997</v>
      </c>
      <c r="M1949">
        <v>40.536900000000003</v>
      </c>
      <c r="N1949">
        <v>1.66</v>
      </c>
      <c r="O1949">
        <v>98.849500000000006</v>
      </c>
      <c r="P1949">
        <v>25.49</v>
      </c>
    </row>
    <row r="1950" spans="1:16" x14ac:dyDescent="0.2">
      <c r="A1950" s="1">
        <v>39405</v>
      </c>
      <c r="B1950">
        <v>1433.27</v>
      </c>
      <c r="C1950">
        <v>1456.7</v>
      </c>
      <c r="D1950">
        <v>1456.7</v>
      </c>
      <c r="E1950">
        <v>1430.42</v>
      </c>
      <c r="F1950">
        <v>4119650000</v>
      </c>
      <c r="G1950">
        <v>21.952000000000002</v>
      </c>
      <c r="H1950">
        <v>36.163699999999999</v>
      </c>
      <c r="I1950">
        <v>1484.8040000000001</v>
      </c>
      <c r="J1950">
        <v>1458.9580000000001</v>
      </c>
      <c r="K1950">
        <v>1465.8330000000001</v>
      </c>
      <c r="L1950">
        <v>-97.670400000000001</v>
      </c>
      <c r="M1950">
        <v>35.938499999999998</v>
      </c>
      <c r="N1950">
        <v>1.83</v>
      </c>
      <c r="O1950">
        <v>99.042400000000001</v>
      </c>
      <c r="P1950">
        <v>26.01</v>
      </c>
    </row>
    <row r="1951" spans="1:16" x14ac:dyDescent="0.2">
      <c r="A1951" s="1">
        <v>39406</v>
      </c>
      <c r="B1951">
        <v>1439.7</v>
      </c>
      <c r="C1951">
        <v>1434.51</v>
      </c>
      <c r="D1951">
        <v>1452.64</v>
      </c>
      <c r="E1951">
        <v>1419.28</v>
      </c>
      <c r="F1951">
        <v>4875150000</v>
      </c>
      <c r="G1951">
        <v>23.447299999999998</v>
      </c>
      <c r="H1951">
        <v>28.58</v>
      </c>
      <c r="I1951">
        <v>1480.5083999999999</v>
      </c>
      <c r="J1951">
        <v>1450.6880000000001</v>
      </c>
      <c r="K1951">
        <v>1457.7760000000001</v>
      </c>
      <c r="L1951">
        <v>-83.858999999999995</v>
      </c>
      <c r="M1951">
        <v>37.8551</v>
      </c>
      <c r="N1951">
        <v>1.99</v>
      </c>
      <c r="O1951">
        <v>98.779799999999994</v>
      </c>
      <c r="P1951">
        <v>24.88</v>
      </c>
    </row>
    <row r="1952" spans="1:16" x14ac:dyDescent="0.2">
      <c r="A1952" s="1">
        <v>39407</v>
      </c>
      <c r="B1952">
        <v>1416.77</v>
      </c>
      <c r="C1952">
        <v>1434.71</v>
      </c>
      <c r="D1952">
        <v>1436.4</v>
      </c>
      <c r="E1952">
        <v>1415.64</v>
      </c>
      <c r="F1952">
        <v>4076230000</v>
      </c>
      <c r="G1952">
        <v>11.5418</v>
      </c>
      <c r="H1952">
        <v>18.980399999999999</v>
      </c>
      <c r="I1952">
        <v>1474.4381000000001</v>
      </c>
      <c r="J1952">
        <v>1439.9259999999999</v>
      </c>
      <c r="K1952">
        <v>1451.8910000000001</v>
      </c>
      <c r="L1952">
        <v>-98.9251</v>
      </c>
      <c r="M1952">
        <v>33.953800000000001</v>
      </c>
      <c r="N1952">
        <f>AVERAGE(N1951,N1953)</f>
        <v>1.99</v>
      </c>
      <c r="O1952">
        <v>98.846699999999998</v>
      </c>
      <c r="P1952">
        <v>26.84</v>
      </c>
    </row>
    <row r="1953" spans="1:16" x14ac:dyDescent="0.2">
      <c r="A1953" s="1">
        <v>39409</v>
      </c>
      <c r="B1953">
        <v>1440.7</v>
      </c>
      <c r="C1953">
        <v>1417.62</v>
      </c>
      <c r="D1953">
        <v>1440.86</v>
      </c>
      <c r="E1953">
        <v>1417.62</v>
      </c>
      <c r="F1953">
        <v>1612720000</v>
      </c>
      <c r="G1953">
        <v>27.9512</v>
      </c>
      <c r="H1953">
        <v>20.9801</v>
      </c>
      <c r="I1953">
        <v>1471.2248999999999</v>
      </c>
      <c r="J1953">
        <v>1437.836</v>
      </c>
      <c r="K1953">
        <v>1448.4839999999999</v>
      </c>
      <c r="L1953">
        <v>-76.162899999999993</v>
      </c>
      <c r="M1953">
        <v>40.8095</v>
      </c>
      <c r="N1953">
        <v>1.99</v>
      </c>
      <c r="O1953">
        <v>98.721400000000003</v>
      </c>
      <c r="P1953">
        <v>25.61</v>
      </c>
    </row>
    <row r="1954" spans="1:16" x14ac:dyDescent="0.2">
      <c r="A1954" s="1">
        <v>39412</v>
      </c>
      <c r="B1954">
        <v>1407.22</v>
      </c>
      <c r="C1954">
        <v>1440.74</v>
      </c>
      <c r="D1954">
        <v>1446.09</v>
      </c>
      <c r="E1954">
        <v>1406.1</v>
      </c>
      <c r="F1954">
        <v>3706470000</v>
      </c>
      <c r="G1954">
        <v>19.346900000000002</v>
      </c>
      <c r="H1954">
        <v>19.613299999999999</v>
      </c>
      <c r="I1954">
        <v>1465.1292000000001</v>
      </c>
      <c r="J1954">
        <v>1427.5319999999999</v>
      </c>
      <c r="K1954">
        <v>1443.836</v>
      </c>
      <c r="L1954">
        <v>-99.023300000000006</v>
      </c>
      <c r="M1954">
        <v>35.290199999999999</v>
      </c>
      <c r="N1954">
        <v>1.98</v>
      </c>
      <c r="O1954">
        <v>98.627099999999999</v>
      </c>
      <c r="P1954">
        <v>28.91</v>
      </c>
    </row>
    <row r="1955" spans="1:16" x14ac:dyDescent="0.2">
      <c r="A1955" s="1">
        <v>39413</v>
      </c>
      <c r="B1955">
        <v>1428.23</v>
      </c>
      <c r="C1955">
        <v>1409.59</v>
      </c>
      <c r="D1955">
        <v>1429.49</v>
      </c>
      <c r="E1955">
        <v>1407.4301</v>
      </c>
      <c r="F1955">
        <v>4320720000</v>
      </c>
      <c r="G1955">
        <v>34.5366</v>
      </c>
      <c r="H1955">
        <v>27.278300000000002</v>
      </c>
      <c r="I1955">
        <v>1461.615</v>
      </c>
      <c r="J1955">
        <v>1426.5239999999999</v>
      </c>
      <c r="K1955">
        <v>1442.741</v>
      </c>
      <c r="L1955">
        <v>-79.764099999999999</v>
      </c>
      <c r="M1955">
        <v>40.709400000000002</v>
      </c>
      <c r="N1955">
        <v>2.1</v>
      </c>
      <c r="O1955">
        <v>98.886099999999999</v>
      </c>
      <c r="P1955">
        <v>26.28</v>
      </c>
    </row>
    <row r="1956" spans="1:16" x14ac:dyDescent="0.2">
      <c r="A1956" s="1">
        <v>39414</v>
      </c>
      <c r="B1956">
        <v>1469.02</v>
      </c>
      <c r="C1956">
        <v>1432.95</v>
      </c>
      <c r="D1956">
        <v>1471.62</v>
      </c>
      <c r="E1956">
        <v>1432.95</v>
      </c>
      <c r="F1956">
        <v>4508020000</v>
      </c>
      <c r="G1956">
        <v>48.598599999999998</v>
      </c>
      <c r="H1956">
        <v>34.160699999999999</v>
      </c>
      <c r="I1956">
        <v>1462.3202000000001</v>
      </c>
      <c r="J1956">
        <v>1432.3879999999999</v>
      </c>
      <c r="K1956">
        <v>1441.538</v>
      </c>
      <c r="L1956">
        <v>-26.871200000000002</v>
      </c>
      <c r="M1956">
        <v>49.5441</v>
      </c>
      <c r="N1956">
        <v>2.2000000000000002</v>
      </c>
      <c r="O1956">
        <v>98.917699999999996</v>
      </c>
      <c r="P1956">
        <v>24.11</v>
      </c>
    </row>
    <row r="1957" spans="1:16" x14ac:dyDescent="0.2">
      <c r="A1957" s="1">
        <v>39415</v>
      </c>
      <c r="B1957">
        <v>1469.72</v>
      </c>
      <c r="C1957">
        <v>1467.41</v>
      </c>
      <c r="D1957">
        <v>1473.8100999999999</v>
      </c>
      <c r="E1957">
        <v>1458.36</v>
      </c>
      <c r="F1957">
        <v>3524730000</v>
      </c>
      <c r="G1957">
        <v>79.180599999999998</v>
      </c>
      <c r="H1957">
        <v>54.105200000000004</v>
      </c>
      <c r="I1957">
        <v>1463.0250000000001</v>
      </c>
      <c r="J1957">
        <v>1442.9780000000001</v>
      </c>
      <c r="K1957">
        <v>1441.452</v>
      </c>
      <c r="L1957">
        <v>-26.057700000000001</v>
      </c>
      <c r="M1957">
        <v>49.682600000000001</v>
      </c>
      <c r="N1957">
        <v>2.0499999999999998</v>
      </c>
      <c r="O1957">
        <v>98.8399</v>
      </c>
      <c r="P1957">
        <v>23.97</v>
      </c>
    </row>
    <row r="1958" spans="1:16" x14ac:dyDescent="0.2">
      <c r="A1958" s="1">
        <v>39416</v>
      </c>
      <c r="B1958">
        <v>1481.14</v>
      </c>
      <c r="C1958">
        <v>1471.83</v>
      </c>
      <c r="D1958">
        <v>1488.9399000000001</v>
      </c>
      <c r="E1958">
        <v>1470.89</v>
      </c>
      <c r="F1958">
        <v>4422200000</v>
      </c>
      <c r="G1958">
        <v>93.525199999999998</v>
      </c>
      <c r="H1958">
        <v>73.768100000000004</v>
      </c>
      <c r="I1958">
        <v>1464.7501999999999</v>
      </c>
      <c r="J1958">
        <v>1451.066</v>
      </c>
      <c r="K1958">
        <v>1444.451</v>
      </c>
      <c r="L1958">
        <v>-12.784700000000001</v>
      </c>
      <c r="M1958">
        <v>51.998699999999999</v>
      </c>
      <c r="N1958">
        <v>2.15</v>
      </c>
      <c r="O1958">
        <v>99.076800000000006</v>
      </c>
      <c r="P1958">
        <v>22.87</v>
      </c>
    </row>
    <row r="1959" spans="1:16" x14ac:dyDescent="0.2">
      <c r="A1959" s="1">
        <v>39419</v>
      </c>
      <c r="B1959">
        <v>1472.42</v>
      </c>
      <c r="C1959">
        <v>1479.63</v>
      </c>
      <c r="D1959">
        <v>1481.16</v>
      </c>
      <c r="E1959">
        <v>1470.08</v>
      </c>
      <c r="F1959">
        <v>3323250000</v>
      </c>
      <c r="G1959">
        <v>88.092100000000002</v>
      </c>
      <c r="H1959">
        <v>86.932599999999994</v>
      </c>
      <c r="I1959">
        <v>1465.4807000000001</v>
      </c>
      <c r="J1959">
        <v>1464.106</v>
      </c>
      <c r="K1959">
        <v>1445.819</v>
      </c>
      <c r="L1959">
        <v>-22.919499999999999</v>
      </c>
      <c r="M1959">
        <v>50.1023</v>
      </c>
      <c r="N1959">
        <v>2.15</v>
      </c>
      <c r="O1959">
        <v>99.118899999999996</v>
      </c>
      <c r="P1959">
        <v>23.61</v>
      </c>
    </row>
    <row r="1960" spans="1:16" x14ac:dyDescent="0.2">
      <c r="A1960" s="1">
        <v>39420</v>
      </c>
      <c r="B1960">
        <v>1462.79</v>
      </c>
      <c r="C1960">
        <v>1471.34</v>
      </c>
      <c r="D1960">
        <v>1471.34</v>
      </c>
      <c r="E1960">
        <v>1460.66</v>
      </c>
      <c r="F1960">
        <v>3343620000</v>
      </c>
      <c r="G1960">
        <v>74.537499999999994</v>
      </c>
      <c r="H1960">
        <v>85.384900000000002</v>
      </c>
      <c r="I1960">
        <v>1465.2244000000001</v>
      </c>
      <c r="J1960">
        <v>1471.018</v>
      </c>
      <c r="K1960">
        <v>1448.771</v>
      </c>
      <c r="L1960">
        <v>-34.112000000000002</v>
      </c>
      <c r="M1960">
        <v>48.019599999999997</v>
      </c>
      <c r="N1960">
        <v>2.15</v>
      </c>
      <c r="O1960">
        <v>99.122100000000003</v>
      </c>
      <c r="P1960">
        <v>23.79</v>
      </c>
    </row>
    <row r="1961" spans="1:16" x14ac:dyDescent="0.2">
      <c r="A1961" s="1">
        <v>39421</v>
      </c>
      <c r="B1961">
        <v>1485.01</v>
      </c>
      <c r="C1961">
        <v>1465.22</v>
      </c>
      <c r="D1961">
        <v>1486.09</v>
      </c>
      <c r="E1961">
        <v>1465.22</v>
      </c>
      <c r="F1961">
        <v>3663660000</v>
      </c>
      <c r="G1961">
        <v>73.392200000000003</v>
      </c>
      <c r="H1961">
        <v>78.673900000000003</v>
      </c>
      <c r="I1961">
        <v>1467.1088</v>
      </c>
      <c r="J1961">
        <v>1474.2159999999999</v>
      </c>
      <c r="K1961">
        <v>1453.3019999999999</v>
      </c>
      <c r="L1961">
        <v>-4.7439999999999998</v>
      </c>
      <c r="M1961">
        <v>52.886200000000002</v>
      </c>
      <c r="N1961">
        <v>2.13</v>
      </c>
      <c r="O1961">
        <v>99.300600000000003</v>
      </c>
      <c r="P1961">
        <v>22.53</v>
      </c>
    </row>
    <row r="1962" spans="1:16" x14ac:dyDescent="0.2">
      <c r="A1962" s="1">
        <v>39422</v>
      </c>
      <c r="B1962">
        <v>1507.34</v>
      </c>
      <c r="C1962">
        <v>1484.59</v>
      </c>
      <c r="D1962">
        <v>1508.02</v>
      </c>
      <c r="E1962">
        <v>1482.1899000000001</v>
      </c>
      <c r="F1962">
        <v>3568570000</v>
      </c>
      <c r="G1962">
        <v>79.669399999999996</v>
      </c>
      <c r="H1962">
        <v>75.866399999999999</v>
      </c>
      <c r="I1962">
        <v>1470.9403</v>
      </c>
      <c r="J1962">
        <v>1481.74</v>
      </c>
      <c r="K1962">
        <v>1462.3589999999999</v>
      </c>
      <c r="L1962">
        <v>-0.66720000000000002</v>
      </c>
      <c r="M1962">
        <v>57.2209</v>
      </c>
      <c r="N1962">
        <v>2.1</v>
      </c>
      <c r="O1962">
        <v>99.368300000000005</v>
      </c>
      <c r="P1962">
        <v>20.96</v>
      </c>
    </row>
    <row r="1963" spans="1:16" x14ac:dyDescent="0.2">
      <c r="A1963" s="1">
        <v>39423</v>
      </c>
      <c r="B1963">
        <v>1504.66</v>
      </c>
      <c r="C1963">
        <v>1508.6</v>
      </c>
      <c r="D1963">
        <v>1510.63</v>
      </c>
      <c r="E1963">
        <v>1502.66</v>
      </c>
      <c r="F1963">
        <v>3177710000</v>
      </c>
      <c r="G1963">
        <v>91.255200000000002</v>
      </c>
      <c r="H1963">
        <v>81.438900000000004</v>
      </c>
      <c r="I1963">
        <v>1474.1516999999999</v>
      </c>
      <c r="J1963">
        <v>1486.444</v>
      </c>
      <c r="K1963">
        <v>1468.7550000000001</v>
      </c>
      <c r="L1963">
        <v>-5.7111999999999998</v>
      </c>
      <c r="M1963">
        <v>56.548499999999997</v>
      </c>
      <c r="N1963">
        <v>2.15</v>
      </c>
      <c r="O1963">
        <v>99.182900000000004</v>
      </c>
      <c r="P1963">
        <v>20.85</v>
      </c>
    </row>
    <row r="1964" spans="1:16" x14ac:dyDescent="0.2">
      <c r="A1964" s="1">
        <v>39426</v>
      </c>
      <c r="B1964">
        <v>1515.96</v>
      </c>
      <c r="C1964">
        <v>1505.11</v>
      </c>
      <c r="D1964">
        <v>1518.27</v>
      </c>
      <c r="E1964">
        <v>1504.96</v>
      </c>
      <c r="F1964">
        <v>2911760000</v>
      </c>
      <c r="G1964">
        <v>94.202399999999997</v>
      </c>
      <c r="H1964">
        <v>88.375699999999995</v>
      </c>
      <c r="I1964">
        <v>1478.1333999999999</v>
      </c>
      <c r="J1964">
        <v>1495.152</v>
      </c>
      <c r="K1964">
        <v>1479.6289999999999</v>
      </c>
      <c r="L1964">
        <v>-2.0594000000000001</v>
      </c>
      <c r="M1964">
        <v>58.749600000000001</v>
      </c>
      <c r="N1964">
        <v>2.2400000000000002</v>
      </c>
      <c r="O1964">
        <v>99.1113</v>
      </c>
      <c r="P1964">
        <v>20.74</v>
      </c>
    </row>
    <row r="1965" spans="1:16" x14ac:dyDescent="0.2">
      <c r="A1965" s="1">
        <v>39427</v>
      </c>
      <c r="B1965">
        <v>1477.65</v>
      </c>
      <c r="C1965">
        <v>1516.6801</v>
      </c>
      <c r="D1965">
        <v>1523.5699</v>
      </c>
      <c r="E1965">
        <v>1475.99</v>
      </c>
      <c r="F1965">
        <v>4080180000</v>
      </c>
      <c r="G1965">
        <v>68.448499999999996</v>
      </c>
      <c r="H1965">
        <v>84.635400000000004</v>
      </c>
      <c r="I1965">
        <v>1478.0873999999999</v>
      </c>
      <c r="J1965">
        <v>1498.124</v>
      </c>
      <c r="K1965">
        <v>1484.5709999999999</v>
      </c>
      <c r="L1965">
        <v>-39.090800000000002</v>
      </c>
      <c r="M1965">
        <v>49.579500000000003</v>
      </c>
      <c r="N1965">
        <v>2.25</v>
      </c>
      <c r="O1965">
        <v>99.139099999999999</v>
      </c>
      <c r="P1965">
        <v>23.59</v>
      </c>
    </row>
    <row r="1966" spans="1:16" x14ac:dyDescent="0.2">
      <c r="A1966" s="1">
        <v>39428</v>
      </c>
      <c r="B1966">
        <v>1486.59</v>
      </c>
      <c r="C1966">
        <v>1487.58</v>
      </c>
      <c r="D1966">
        <v>1511.96</v>
      </c>
      <c r="E1966">
        <v>1468.23</v>
      </c>
      <c r="F1966">
        <v>4482120000</v>
      </c>
      <c r="G1966">
        <v>50.156500000000001</v>
      </c>
      <c r="H1966">
        <v>70.9358</v>
      </c>
      <c r="I1966">
        <v>1478.8972000000001</v>
      </c>
      <c r="J1966">
        <v>1498.44</v>
      </c>
      <c r="K1966">
        <v>1486.328</v>
      </c>
      <c r="L1966">
        <v>-31.480399999999999</v>
      </c>
      <c r="M1966">
        <v>51.482700000000001</v>
      </c>
      <c r="N1966">
        <v>2.19</v>
      </c>
      <c r="O1966">
        <v>99.168199999999999</v>
      </c>
      <c r="P1966">
        <v>22.47</v>
      </c>
    </row>
    <row r="1967" spans="1:16" x14ac:dyDescent="0.2">
      <c r="A1967" s="1">
        <v>39429</v>
      </c>
      <c r="B1967">
        <v>1488.41</v>
      </c>
      <c r="C1967">
        <v>1483.27</v>
      </c>
      <c r="D1967">
        <v>1489.4</v>
      </c>
      <c r="E1967">
        <v>1469.21</v>
      </c>
      <c r="F1967">
        <v>3635170000</v>
      </c>
      <c r="G1967">
        <v>30.315000000000001</v>
      </c>
      <c r="H1967">
        <v>49.64</v>
      </c>
      <c r="I1967">
        <v>1479.8032000000001</v>
      </c>
      <c r="J1967">
        <v>1494.654</v>
      </c>
      <c r="K1967">
        <v>1488.1969999999999</v>
      </c>
      <c r="L1967">
        <v>-29.931000000000001</v>
      </c>
      <c r="M1967">
        <v>51.880899999999997</v>
      </c>
      <c r="N1967">
        <v>2.16</v>
      </c>
      <c r="O1967">
        <v>99.554299999999998</v>
      </c>
      <c r="P1967">
        <v>22.56</v>
      </c>
    </row>
    <row r="1968" spans="1:16" x14ac:dyDescent="0.2">
      <c r="A1968" s="1">
        <v>39430</v>
      </c>
      <c r="B1968">
        <v>1467.95</v>
      </c>
      <c r="C1968">
        <v>1486.1899000000001</v>
      </c>
      <c r="D1968">
        <v>1486.67</v>
      </c>
      <c r="E1968">
        <v>1467.78</v>
      </c>
      <c r="F1968">
        <v>3401050000</v>
      </c>
      <c r="G1968">
        <v>23.3156</v>
      </c>
      <c r="H1968">
        <v>34.595700000000001</v>
      </c>
      <c r="I1968">
        <v>1478.6742999999999</v>
      </c>
      <c r="J1968">
        <v>1487.3119999999999</v>
      </c>
      <c r="K1968">
        <v>1486.8779999999999</v>
      </c>
      <c r="L1968">
        <v>-47.890500000000003</v>
      </c>
      <c r="M1968">
        <v>47.191699999999997</v>
      </c>
      <c r="N1968">
        <v>1.93</v>
      </c>
      <c r="O1968">
        <v>99.875900000000001</v>
      </c>
      <c r="P1968">
        <v>23.27</v>
      </c>
    </row>
    <row r="1969" spans="1:16" x14ac:dyDescent="0.2">
      <c r="A1969" s="1">
        <v>39433</v>
      </c>
      <c r="B1969">
        <v>1445.9</v>
      </c>
      <c r="C1969">
        <v>1465.05</v>
      </c>
      <c r="D1969">
        <v>1465.05</v>
      </c>
      <c r="E1969">
        <v>1445.4301</v>
      </c>
      <c r="F1969">
        <v>3569030000</v>
      </c>
      <c r="G1969">
        <v>12.4572</v>
      </c>
      <c r="H1969">
        <v>22.029299999999999</v>
      </c>
      <c r="I1969">
        <v>1475.5528999999999</v>
      </c>
      <c r="J1969">
        <v>1473.3</v>
      </c>
      <c r="K1969">
        <v>1484.2260000000001</v>
      </c>
      <c r="L1969">
        <v>-85.709500000000006</v>
      </c>
      <c r="M1969">
        <v>42.711300000000001</v>
      </c>
      <c r="N1969">
        <v>1.95</v>
      </c>
      <c r="O1969">
        <v>100.0127</v>
      </c>
      <c r="P1969">
        <v>24.52</v>
      </c>
    </row>
    <row r="1970" spans="1:16" x14ac:dyDescent="0.2">
      <c r="A1970" s="1">
        <v>39434</v>
      </c>
      <c r="B1970">
        <v>1454.98</v>
      </c>
      <c r="C1970">
        <v>1445.92</v>
      </c>
      <c r="D1970">
        <v>1460.16</v>
      </c>
      <c r="E1970">
        <v>1435.65</v>
      </c>
      <c r="F1970">
        <v>3723690000</v>
      </c>
      <c r="G1970">
        <v>8.7455999999999996</v>
      </c>
      <c r="H1970">
        <v>14.839499999999999</v>
      </c>
      <c r="I1970">
        <v>1473.5935999999999</v>
      </c>
      <c r="J1970">
        <v>1468.7660000000001</v>
      </c>
      <c r="K1970">
        <v>1483.4449999999999</v>
      </c>
      <c r="L1970">
        <v>-78.014099999999999</v>
      </c>
      <c r="M1970">
        <v>45.0259</v>
      </c>
      <c r="N1970">
        <v>2.06</v>
      </c>
      <c r="O1970">
        <v>100.0248</v>
      </c>
      <c r="P1970">
        <v>22.64</v>
      </c>
    </row>
    <row r="1971" spans="1:16" x14ac:dyDescent="0.2">
      <c r="A1971" s="1">
        <v>39435</v>
      </c>
      <c r="B1971">
        <v>1453</v>
      </c>
      <c r="C1971">
        <v>1454.7</v>
      </c>
      <c r="D1971">
        <v>1464.42</v>
      </c>
      <c r="E1971">
        <v>1445.3100999999999</v>
      </c>
      <c r="F1971">
        <v>3401300000</v>
      </c>
      <c r="G1971">
        <v>19.4038</v>
      </c>
      <c r="H1971">
        <v>13.535500000000001</v>
      </c>
      <c r="I1971">
        <v>1471.6323</v>
      </c>
      <c r="J1971">
        <v>1462.048</v>
      </c>
      <c r="K1971">
        <v>1480.2439999999999</v>
      </c>
      <c r="L1971">
        <v>-80.266199999999998</v>
      </c>
      <c r="M1971">
        <v>44.602699999999999</v>
      </c>
      <c r="N1971">
        <v>2.0299999999999998</v>
      </c>
      <c r="O1971">
        <v>100.0788</v>
      </c>
      <c r="P1971">
        <v>21.68</v>
      </c>
    </row>
    <row r="1972" spans="1:16" x14ac:dyDescent="0.2">
      <c r="A1972" s="1">
        <v>39436</v>
      </c>
      <c r="B1972">
        <v>1460.12</v>
      </c>
      <c r="C1972">
        <v>1456.42</v>
      </c>
      <c r="D1972">
        <v>1461.53</v>
      </c>
      <c r="E1972">
        <v>1447.22</v>
      </c>
      <c r="F1972">
        <v>3526890000</v>
      </c>
      <c r="G1972">
        <v>35.1905</v>
      </c>
      <c r="H1972">
        <v>21.113299999999999</v>
      </c>
      <c r="I1972">
        <v>1470.5359000000001</v>
      </c>
      <c r="J1972">
        <v>1456.39</v>
      </c>
      <c r="K1972">
        <v>1475.5219999999999</v>
      </c>
      <c r="L1972">
        <v>-72.167900000000003</v>
      </c>
      <c r="M1972">
        <v>46.548200000000001</v>
      </c>
      <c r="N1972">
        <v>1.94</v>
      </c>
      <c r="O1972">
        <v>99.929299999999998</v>
      </c>
      <c r="P1972">
        <v>20.58</v>
      </c>
    </row>
    <row r="1973" spans="1:16" x14ac:dyDescent="0.2">
      <c r="A1973" s="1">
        <v>39437</v>
      </c>
      <c r="B1973">
        <v>1484.46</v>
      </c>
      <c r="C1973">
        <v>1463.1899000000001</v>
      </c>
      <c r="D1973">
        <v>1485.4</v>
      </c>
      <c r="E1973">
        <v>1463.1899000000001</v>
      </c>
      <c r="F1973">
        <v>4508590000</v>
      </c>
      <c r="G1973">
        <v>59.450299999999999</v>
      </c>
      <c r="H1973">
        <v>38.014899999999997</v>
      </c>
      <c r="I1973">
        <v>1471.8620000000001</v>
      </c>
      <c r="J1973">
        <v>1459.692</v>
      </c>
      <c r="K1973">
        <v>1473.502</v>
      </c>
      <c r="L1973">
        <v>-44.483600000000003</v>
      </c>
      <c r="M1973">
        <v>52.6678</v>
      </c>
      <c r="N1973">
        <v>1.58</v>
      </c>
      <c r="O1973">
        <v>99.830299999999994</v>
      </c>
      <c r="P1973">
        <v>18.47</v>
      </c>
    </row>
    <row r="1974" spans="1:16" x14ac:dyDescent="0.2">
      <c r="A1974" s="1">
        <v>39440</v>
      </c>
      <c r="B1974">
        <v>1496.45</v>
      </c>
      <c r="C1974">
        <v>1484.55</v>
      </c>
      <c r="D1974">
        <v>1497.63</v>
      </c>
      <c r="E1974">
        <v>1484.55</v>
      </c>
      <c r="F1974">
        <v>1267420000</v>
      </c>
      <c r="G1974">
        <v>81.389300000000006</v>
      </c>
      <c r="H1974">
        <v>58.676699999999997</v>
      </c>
      <c r="I1974">
        <v>1474.2037</v>
      </c>
      <c r="J1974">
        <v>1469.8019999999999</v>
      </c>
      <c r="K1974">
        <v>1471.5509999999999</v>
      </c>
      <c r="L1974">
        <v>-30.8462</v>
      </c>
      <c r="M1974">
        <v>55.377899999999997</v>
      </c>
      <c r="N1974">
        <f>AVERAGE(N1973,N1975)</f>
        <v>1.6600000000000001</v>
      </c>
      <c r="O1974">
        <v>99.632099999999994</v>
      </c>
      <c r="P1974">
        <v>18.600000000000001</v>
      </c>
    </row>
    <row r="1975" spans="1:16" x14ac:dyDescent="0.2">
      <c r="A1975" s="1">
        <v>39442</v>
      </c>
      <c r="B1975">
        <v>1497.66</v>
      </c>
      <c r="C1975">
        <v>1495.12</v>
      </c>
      <c r="D1975">
        <v>1498.85</v>
      </c>
      <c r="E1975">
        <v>1488.2</v>
      </c>
      <c r="F1975">
        <v>2010500000</v>
      </c>
      <c r="G1975">
        <v>97.994699999999995</v>
      </c>
      <c r="H1975">
        <v>79.611400000000003</v>
      </c>
      <c r="I1975">
        <v>1476.4376</v>
      </c>
      <c r="J1975">
        <v>1478.338</v>
      </c>
      <c r="K1975">
        <v>1473.5519999999999</v>
      </c>
      <c r="L1975">
        <v>-29.469899999999999</v>
      </c>
      <c r="M1975">
        <v>55.6539</v>
      </c>
      <c r="N1975">
        <v>1.74</v>
      </c>
      <c r="O1975">
        <v>99.371399999999994</v>
      </c>
      <c r="P1975">
        <v>18.66</v>
      </c>
    </row>
    <row r="1976" spans="1:16" x14ac:dyDescent="0.2">
      <c r="A1976" s="1">
        <v>39443</v>
      </c>
      <c r="B1976">
        <v>1476.27</v>
      </c>
      <c r="C1976">
        <v>1495.05</v>
      </c>
      <c r="D1976">
        <v>1495.05</v>
      </c>
      <c r="E1976">
        <v>1475.86</v>
      </c>
      <c r="F1976">
        <v>2365770000</v>
      </c>
      <c r="G1976">
        <v>84.046499999999995</v>
      </c>
      <c r="H1976">
        <v>87.810100000000006</v>
      </c>
      <c r="I1976">
        <v>1476.4217000000001</v>
      </c>
      <c r="J1976">
        <v>1482.992</v>
      </c>
      <c r="K1976">
        <v>1472.52</v>
      </c>
      <c r="L1976">
        <v>-53.798900000000003</v>
      </c>
      <c r="M1976">
        <v>49.791699999999999</v>
      </c>
      <c r="N1976">
        <v>1.63</v>
      </c>
      <c r="O1976">
        <v>99.1053</v>
      </c>
      <c r="P1976">
        <v>20.260000000000002</v>
      </c>
    </row>
    <row r="1977" spans="1:16" x14ac:dyDescent="0.2">
      <c r="A1977" s="1">
        <v>39444</v>
      </c>
      <c r="B1977">
        <v>1478.49</v>
      </c>
      <c r="C1977">
        <v>1479.83</v>
      </c>
      <c r="D1977">
        <v>1488.01</v>
      </c>
      <c r="E1977">
        <v>1471.7</v>
      </c>
      <c r="F1977">
        <v>2420510000</v>
      </c>
      <c r="G1977">
        <v>65.649500000000003</v>
      </c>
      <c r="H1977">
        <v>82.563500000000005</v>
      </c>
      <c r="I1977">
        <v>1476.6187</v>
      </c>
      <c r="J1977">
        <v>1486.6659999999999</v>
      </c>
      <c r="K1977">
        <v>1471.528</v>
      </c>
      <c r="L1977">
        <v>-51.273899999999998</v>
      </c>
      <c r="M1977">
        <v>50.375900000000001</v>
      </c>
      <c r="N1977">
        <v>1.41</v>
      </c>
      <c r="O1977">
        <v>98.81</v>
      </c>
      <c r="P1977">
        <v>20.74</v>
      </c>
    </row>
    <row r="1978" spans="1:16" x14ac:dyDescent="0.2">
      <c r="A1978" s="1">
        <v>39447</v>
      </c>
      <c r="B1978">
        <v>1468.36</v>
      </c>
      <c r="C1978">
        <v>1475.25</v>
      </c>
      <c r="D1978">
        <v>1475.83</v>
      </c>
      <c r="E1978">
        <v>1465.13</v>
      </c>
      <c r="F1978">
        <v>2440880000</v>
      </c>
      <c r="G1978">
        <v>36.25</v>
      </c>
      <c r="H1978">
        <v>61.981999999999999</v>
      </c>
      <c r="I1978">
        <v>1475.8321000000001</v>
      </c>
      <c r="J1978">
        <v>1483.4459999999999</v>
      </c>
      <c r="K1978">
        <v>1471.569</v>
      </c>
      <c r="L1978">
        <v>-62.795699999999997</v>
      </c>
      <c r="M1978">
        <v>47.651200000000003</v>
      </c>
      <c r="N1978">
        <f>AVERAGE(N1977,N1979)</f>
        <v>1.45</v>
      </c>
      <c r="O1978">
        <v>98.988399999999999</v>
      </c>
      <c r="P1978">
        <v>22.5</v>
      </c>
    </row>
    <row r="1979" spans="1:16" x14ac:dyDescent="0.2">
      <c r="A1979" s="1">
        <v>39449</v>
      </c>
      <c r="B1979">
        <v>1447.16</v>
      </c>
      <c r="C1979">
        <v>1467.97</v>
      </c>
      <c r="D1979">
        <v>1471.77</v>
      </c>
      <c r="E1979">
        <v>1442.0699</v>
      </c>
      <c r="F1979">
        <v>3452650000</v>
      </c>
      <c r="G1979">
        <v>20.482900000000001</v>
      </c>
      <c r="H1979">
        <v>40.7941</v>
      </c>
      <c r="I1979">
        <v>1473.1014</v>
      </c>
      <c r="J1979">
        <v>1473.588</v>
      </c>
      <c r="K1979">
        <v>1471.6949999999999</v>
      </c>
      <c r="L1979">
        <v>-84.916799999999995</v>
      </c>
      <c r="M1979">
        <v>42.473599999999998</v>
      </c>
      <c r="N1979">
        <v>1.49</v>
      </c>
      <c r="O1979">
        <v>98.687100000000001</v>
      </c>
      <c r="P1979">
        <v>23.17</v>
      </c>
    </row>
    <row r="1980" spans="1:16" x14ac:dyDescent="0.2">
      <c r="A1980" s="1">
        <v>39450</v>
      </c>
      <c r="B1980">
        <v>1447.16</v>
      </c>
      <c r="C1980">
        <v>1447.55</v>
      </c>
      <c r="D1980">
        <v>1456.8</v>
      </c>
      <c r="E1980">
        <v>1443.73</v>
      </c>
      <c r="F1980">
        <v>3429500000</v>
      </c>
      <c r="G1980">
        <v>9.3836999999999993</v>
      </c>
      <c r="H1980">
        <v>22.038799999999998</v>
      </c>
      <c r="I1980">
        <v>1470.6307999999999</v>
      </c>
      <c r="J1980">
        <v>1463.4880000000001</v>
      </c>
      <c r="K1980">
        <v>1470.913</v>
      </c>
      <c r="L1980">
        <v>-81.787899999999993</v>
      </c>
      <c r="M1980">
        <v>42.473599999999998</v>
      </c>
      <c r="N1980">
        <v>1.5</v>
      </c>
      <c r="O1980">
        <v>98.538899999999998</v>
      </c>
      <c r="P1980">
        <v>22.49</v>
      </c>
    </row>
    <row r="1981" spans="1:16" x14ac:dyDescent="0.2">
      <c r="A1981" s="1">
        <v>39451</v>
      </c>
      <c r="B1981">
        <v>1411.63</v>
      </c>
      <c r="C1981">
        <v>1444.01</v>
      </c>
      <c r="D1981">
        <v>1444.01</v>
      </c>
      <c r="E1981">
        <v>1411.1899000000001</v>
      </c>
      <c r="F1981">
        <v>4166000000</v>
      </c>
      <c r="G1981">
        <v>6.3817000000000004</v>
      </c>
      <c r="H1981">
        <v>12.082700000000001</v>
      </c>
      <c r="I1981">
        <v>1465.0117</v>
      </c>
      <c r="J1981">
        <v>1450.56</v>
      </c>
      <c r="K1981">
        <v>1466.7760000000001</v>
      </c>
      <c r="L1981">
        <v>-99.498000000000005</v>
      </c>
      <c r="M1981">
        <v>35.067500000000003</v>
      </c>
      <c r="N1981">
        <v>1.35</v>
      </c>
      <c r="O1981">
        <v>98.5304</v>
      </c>
      <c r="P1981">
        <v>23.94</v>
      </c>
    </row>
    <row r="1982" spans="1:16" x14ac:dyDescent="0.2">
      <c r="A1982" s="1">
        <v>39454</v>
      </c>
      <c r="B1982">
        <v>1416.1801</v>
      </c>
      <c r="C1982">
        <v>1414.0699</v>
      </c>
      <c r="D1982">
        <v>1423.87</v>
      </c>
      <c r="E1982">
        <v>1403.45</v>
      </c>
      <c r="F1982">
        <v>4221260000</v>
      </c>
      <c r="G1982">
        <v>9.2561</v>
      </c>
      <c r="H1982">
        <v>8.3405000000000005</v>
      </c>
      <c r="I1982">
        <v>1460.3611000000001</v>
      </c>
      <c r="J1982">
        <v>1438.098</v>
      </c>
      <c r="K1982">
        <v>1462.3820000000001</v>
      </c>
      <c r="L1982">
        <v>-86.656099999999995</v>
      </c>
      <c r="M1982">
        <v>36.592300000000002</v>
      </c>
      <c r="N1982">
        <v>1.34</v>
      </c>
      <c r="O1982">
        <v>98.858099999999993</v>
      </c>
      <c r="P1982">
        <v>23.79</v>
      </c>
    </row>
    <row r="1983" spans="1:16" x14ac:dyDescent="0.2">
      <c r="A1983" s="1">
        <v>39455</v>
      </c>
      <c r="B1983">
        <v>1390.1899000000001</v>
      </c>
      <c r="C1983">
        <v>1415.71</v>
      </c>
      <c r="D1983">
        <v>1430.28</v>
      </c>
      <c r="E1983">
        <v>1388.3</v>
      </c>
      <c r="F1983">
        <v>4705390000</v>
      </c>
      <c r="G1983">
        <v>6.8083</v>
      </c>
      <c r="H1983">
        <v>7.4820000000000002</v>
      </c>
      <c r="I1983">
        <v>1453.6781000000001</v>
      </c>
      <c r="J1983">
        <v>1422.4639999999999</v>
      </c>
      <c r="K1983">
        <v>1452.9549999999999</v>
      </c>
      <c r="L1983">
        <v>-98.290499999999994</v>
      </c>
      <c r="M1983">
        <v>31.973600000000001</v>
      </c>
      <c r="N1983">
        <v>1.3</v>
      </c>
      <c r="O1983">
        <v>98.624499999999998</v>
      </c>
      <c r="P1983">
        <v>25.43</v>
      </c>
    </row>
    <row r="1984" spans="1:16" x14ac:dyDescent="0.2">
      <c r="A1984" s="1">
        <v>39456</v>
      </c>
      <c r="B1984">
        <v>1409.13</v>
      </c>
      <c r="C1984">
        <v>1390.25</v>
      </c>
      <c r="D1984">
        <v>1409.1899000000001</v>
      </c>
      <c r="E1984">
        <v>1378.7</v>
      </c>
      <c r="F1984">
        <v>5351030000</v>
      </c>
      <c r="G1984">
        <v>19.605</v>
      </c>
      <c r="H1984">
        <v>11.889799999999999</v>
      </c>
      <c r="I1984">
        <v>1449.4354000000001</v>
      </c>
      <c r="J1984">
        <v>1414.8579999999999</v>
      </c>
      <c r="K1984">
        <v>1444.223</v>
      </c>
      <c r="L1984">
        <v>-74.673299999999998</v>
      </c>
      <c r="M1984">
        <v>38.104799999999997</v>
      </c>
      <c r="N1984">
        <v>1.22</v>
      </c>
      <c r="O1984">
        <v>98.937899999999999</v>
      </c>
      <c r="P1984">
        <v>24.12</v>
      </c>
    </row>
    <row r="1985" spans="1:16" x14ac:dyDescent="0.2">
      <c r="A1985" s="1">
        <v>39457</v>
      </c>
      <c r="B1985">
        <v>1420.33</v>
      </c>
      <c r="C1985">
        <v>1406.78</v>
      </c>
      <c r="D1985">
        <v>1429.09</v>
      </c>
      <c r="E1985">
        <v>1395.3100999999999</v>
      </c>
      <c r="F1985">
        <v>5170490000</v>
      </c>
      <c r="G1985">
        <v>34.989699999999999</v>
      </c>
      <c r="H1985">
        <v>20.467700000000001</v>
      </c>
      <c r="I1985">
        <v>1446.6635000000001</v>
      </c>
      <c r="J1985">
        <v>1409.492</v>
      </c>
      <c r="K1985">
        <v>1436.49</v>
      </c>
      <c r="L1985">
        <v>-65.351600000000005</v>
      </c>
      <c r="M1985">
        <v>41.464599999999997</v>
      </c>
      <c r="N1985">
        <v>1.24</v>
      </c>
      <c r="O1985">
        <v>98.875900000000001</v>
      </c>
      <c r="P1985">
        <v>23.45</v>
      </c>
    </row>
    <row r="1986" spans="1:16" x14ac:dyDescent="0.2">
      <c r="A1986" s="1">
        <v>39458</v>
      </c>
      <c r="B1986">
        <v>1401.02</v>
      </c>
      <c r="C1986">
        <v>1419.91</v>
      </c>
      <c r="D1986">
        <v>1419.91</v>
      </c>
      <c r="E1986">
        <v>1394.83</v>
      </c>
      <c r="F1986">
        <v>4495840000</v>
      </c>
      <c r="G1986">
        <v>48.659199999999998</v>
      </c>
      <c r="H1986">
        <v>34.417999999999999</v>
      </c>
      <c r="I1986">
        <v>1442.3164999999999</v>
      </c>
      <c r="J1986">
        <v>1407.37</v>
      </c>
      <c r="K1986">
        <v>1428.9649999999999</v>
      </c>
      <c r="L1986">
        <v>-81.423199999999994</v>
      </c>
      <c r="M1986">
        <v>37.668199999999999</v>
      </c>
      <c r="N1986">
        <v>0.94</v>
      </c>
      <c r="O1986">
        <v>98.755399999999995</v>
      </c>
      <c r="P1986">
        <v>23.68</v>
      </c>
    </row>
    <row r="1987" spans="1:16" x14ac:dyDescent="0.2">
      <c r="A1987" s="1">
        <v>39461</v>
      </c>
      <c r="B1987">
        <v>1416.25</v>
      </c>
      <c r="C1987">
        <v>1402.91</v>
      </c>
      <c r="D1987">
        <v>1417.89</v>
      </c>
      <c r="E1987">
        <v>1402.91</v>
      </c>
      <c r="F1987">
        <v>3682090000</v>
      </c>
      <c r="G1987">
        <v>59.938099999999999</v>
      </c>
      <c r="H1987">
        <v>47.862299999999998</v>
      </c>
      <c r="I1987">
        <v>1439.8340000000001</v>
      </c>
      <c r="J1987">
        <v>1407.384</v>
      </c>
      <c r="K1987">
        <v>1422.741</v>
      </c>
      <c r="L1987">
        <v>-68.747399999999999</v>
      </c>
      <c r="M1987">
        <v>42.165799999999997</v>
      </c>
      <c r="N1987">
        <v>0.91</v>
      </c>
      <c r="O1987">
        <v>98.485500000000002</v>
      </c>
      <c r="P1987">
        <v>22.9</v>
      </c>
    </row>
    <row r="1988" spans="1:16" x14ac:dyDescent="0.2">
      <c r="A1988" s="1">
        <v>39462</v>
      </c>
      <c r="B1988">
        <v>1380.95</v>
      </c>
      <c r="C1988">
        <v>1411.88</v>
      </c>
      <c r="D1988">
        <v>1411.88</v>
      </c>
      <c r="E1988">
        <v>1380.6</v>
      </c>
      <c r="F1988">
        <v>4601640000</v>
      </c>
      <c r="G1988">
        <v>40.179099999999998</v>
      </c>
      <c r="H1988">
        <v>49.592100000000002</v>
      </c>
      <c r="I1988">
        <v>1434.2260000000001</v>
      </c>
      <c r="J1988">
        <v>1405.5360000000001</v>
      </c>
      <c r="K1988">
        <v>1414</v>
      </c>
      <c r="L1988">
        <v>-98.127300000000005</v>
      </c>
      <c r="M1988">
        <v>35.730400000000003</v>
      </c>
      <c r="N1988">
        <v>0.89</v>
      </c>
      <c r="O1988">
        <v>98.3536</v>
      </c>
      <c r="P1988">
        <v>23.34</v>
      </c>
    </row>
    <row r="1989" spans="1:16" x14ac:dyDescent="0.2">
      <c r="A1989" s="1">
        <v>39463</v>
      </c>
      <c r="B1989">
        <v>1373.2</v>
      </c>
      <c r="C1989">
        <v>1377.41</v>
      </c>
      <c r="D1989">
        <v>1391.99</v>
      </c>
      <c r="E1989">
        <v>1364.27</v>
      </c>
      <c r="F1989">
        <v>5440620000</v>
      </c>
      <c r="G1989">
        <v>30.347100000000001</v>
      </c>
      <c r="H1989">
        <v>43.488100000000003</v>
      </c>
      <c r="I1989">
        <v>1428.414</v>
      </c>
      <c r="J1989">
        <v>1398.35</v>
      </c>
      <c r="K1989">
        <v>1406.604</v>
      </c>
      <c r="L1989">
        <v>-93.171800000000005</v>
      </c>
      <c r="M1989">
        <v>34.485999999999997</v>
      </c>
      <c r="N1989">
        <v>0.93</v>
      </c>
      <c r="O1989">
        <v>98.879599999999996</v>
      </c>
      <c r="P1989">
        <v>24.38</v>
      </c>
    </row>
    <row r="1990" spans="1:16" x14ac:dyDescent="0.2">
      <c r="A1990" s="1">
        <v>39464</v>
      </c>
      <c r="B1990">
        <v>1333.25</v>
      </c>
      <c r="C1990">
        <v>1374.79</v>
      </c>
      <c r="D1990">
        <v>1377.72</v>
      </c>
      <c r="E1990">
        <v>1330.67</v>
      </c>
      <c r="F1990">
        <v>5303130000</v>
      </c>
      <c r="G1990">
        <v>7.0442</v>
      </c>
      <c r="H1990">
        <v>25.8568</v>
      </c>
      <c r="I1990">
        <v>1419.3507</v>
      </c>
      <c r="J1990">
        <v>1380.934</v>
      </c>
      <c r="K1990">
        <v>1395.213</v>
      </c>
      <c r="L1990">
        <v>-98.360299999999995</v>
      </c>
      <c r="M1990">
        <v>28.898599999999998</v>
      </c>
      <c r="N1990">
        <v>1.1000000000000001</v>
      </c>
      <c r="O1990">
        <v>98.853099999999998</v>
      </c>
      <c r="P1990">
        <v>28.46</v>
      </c>
    </row>
    <row r="1991" spans="1:16" x14ac:dyDescent="0.2">
      <c r="A1991" s="1">
        <v>39465</v>
      </c>
      <c r="B1991">
        <v>1325.1899000000001</v>
      </c>
      <c r="C1991">
        <v>1333.9</v>
      </c>
      <c r="D1991">
        <v>1350.28</v>
      </c>
      <c r="E1991">
        <v>1312.51</v>
      </c>
      <c r="F1991">
        <v>6004840000</v>
      </c>
      <c r="G1991">
        <v>9.5667000000000009</v>
      </c>
      <c r="H1991">
        <v>15.652699999999999</v>
      </c>
      <c r="I1991">
        <v>1410.383</v>
      </c>
      <c r="J1991">
        <v>1365.768</v>
      </c>
      <c r="K1991">
        <v>1386.569</v>
      </c>
      <c r="L1991">
        <v>-92.236099999999993</v>
      </c>
      <c r="M1991">
        <v>27.915900000000001</v>
      </c>
      <c r="N1991">
        <f>AVERAGE(N1990,N1992)</f>
        <v>1.135</v>
      </c>
      <c r="O1991">
        <v>99.119100000000003</v>
      </c>
      <c r="P1991">
        <v>27.18</v>
      </c>
    </row>
    <row r="1992" spans="1:16" x14ac:dyDescent="0.2">
      <c r="A1992" s="1">
        <v>39469</v>
      </c>
      <c r="B1992">
        <v>1310.5</v>
      </c>
      <c r="C1992">
        <v>1312.9399000000001</v>
      </c>
      <c r="D1992">
        <v>1322.09</v>
      </c>
      <c r="E1992">
        <v>1274.29</v>
      </c>
      <c r="F1992">
        <v>6544690000</v>
      </c>
      <c r="G1992">
        <v>13.747</v>
      </c>
      <c r="H1992">
        <v>10.119300000000001</v>
      </c>
      <c r="I1992">
        <v>1400.8704</v>
      </c>
      <c r="J1992">
        <v>1344.6179999999999</v>
      </c>
      <c r="K1992">
        <v>1376.001</v>
      </c>
      <c r="L1992">
        <v>-81.664000000000001</v>
      </c>
      <c r="M1992">
        <v>26.1693</v>
      </c>
      <c r="N1992">
        <v>1.17</v>
      </c>
      <c r="O1992">
        <v>99.076800000000006</v>
      </c>
      <c r="P1992">
        <v>31.01</v>
      </c>
    </row>
    <row r="1993" spans="1:16" x14ac:dyDescent="0.2">
      <c r="A1993" s="1">
        <v>39470</v>
      </c>
      <c r="B1993">
        <v>1338.6</v>
      </c>
      <c r="C1993">
        <v>1310.4100000000001</v>
      </c>
      <c r="D1993">
        <v>1339.09</v>
      </c>
      <c r="E1993">
        <v>1270.05</v>
      </c>
      <c r="F1993">
        <v>3241680000</v>
      </c>
      <c r="G1993">
        <v>31.521999999999998</v>
      </c>
      <c r="H1993">
        <v>18.278600000000001</v>
      </c>
      <c r="I1993">
        <v>1394.9398000000001</v>
      </c>
      <c r="J1993">
        <v>1336.1479999999999</v>
      </c>
      <c r="K1993">
        <v>1370.8420000000001</v>
      </c>
      <c r="L1993">
        <v>-63.293199999999999</v>
      </c>
      <c r="M1993">
        <v>34.5989</v>
      </c>
      <c r="N1993">
        <v>0.92</v>
      </c>
      <c r="O1993">
        <v>99.139300000000006</v>
      </c>
      <c r="P1993">
        <v>29.02</v>
      </c>
    </row>
    <row r="1994" spans="1:16" x14ac:dyDescent="0.2">
      <c r="A1994" s="1">
        <v>39471</v>
      </c>
      <c r="B1994">
        <v>1352.0699</v>
      </c>
      <c r="C1994">
        <v>1340.13</v>
      </c>
      <c r="D1994">
        <v>1355.15</v>
      </c>
      <c r="E1994">
        <v>1334.3100999999999</v>
      </c>
      <c r="F1994">
        <v>5735300000</v>
      </c>
      <c r="G1994">
        <v>52.903500000000001</v>
      </c>
      <c r="H1994">
        <v>32.724200000000003</v>
      </c>
      <c r="I1994">
        <v>1390.857</v>
      </c>
      <c r="J1994">
        <v>1331.922</v>
      </c>
      <c r="K1994">
        <v>1365.136</v>
      </c>
      <c r="L1994">
        <v>-52.851300000000002</v>
      </c>
      <c r="M1994">
        <v>38.239100000000001</v>
      </c>
      <c r="N1994">
        <v>1.06</v>
      </c>
      <c r="O1994">
        <v>98.4405</v>
      </c>
      <c r="P1994">
        <v>27.78</v>
      </c>
    </row>
    <row r="1995" spans="1:16" x14ac:dyDescent="0.2">
      <c r="A1995" s="1">
        <v>39472</v>
      </c>
      <c r="B1995">
        <v>1330.61</v>
      </c>
      <c r="C1995">
        <v>1357.3199</v>
      </c>
      <c r="D1995">
        <v>1368.5600999999999</v>
      </c>
      <c r="E1995">
        <v>1327.5</v>
      </c>
      <c r="F1995">
        <v>4882250000</v>
      </c>
      <c r="G1995">
        <v>64.623099999999994</v>
      </c>
      <c r="H1995">
        <v>49.682899999999997</v>
      </c>
      <c r="I1995">
        <v>1385.1192000000001</v>
      </c>
      <c r="J1995">
        <v>1331.394</v>
      </c>
      <c r="K1995">
        <v>1356.164</v>
      </c>
      <c r="L1995">
        <v>-62.2044</v>
      </c>
      <c r="M1995">
        <v>34.905700000000003</v>
      </c>
      <c r="N1995">
        <v>0.96</v>
      </c>
      <c r="O1995">
        <v>98.451700000000002</v>
      </c>
      <c r="P1995">
        <v>29.08</v>
      </c>
    </row>
    <row r="1996" spans="1:16" x14ac:dyDescent="0.2">
      <c r="A1996" s="1">
        <v>39475</v>
      </c>
      <c r="B1996">
        <v>1353.96</v>
      </c>
      <c r="C1996">
        <v>1330.7</v>
      </c>
      <c r="D1996">
        <v>1353.97</v>
      </c>
      <c r="E1996">
        <v>1322.26</v>
      </c>
      <c r="F1996">
        <v>4100930000</v>
      </c>
      <c r="G1996">
        <v>74.2774</v>
      </c>
      <c r="H1996">
        <v>63.934699999999999</v>
      </c>
      <c r="I1996">
        <v>1382.1515999999999</v>
      </c>
      <c r="J1996">
        <v>1337.1479999999999</v>
      </c>
      <c r="K1996">
        <v>1351.4580000000001</v>
      </c>
      <c r="L1996">
        <v>-47.631599999999999</v>
      </c>
      <c r="M1996">
        <v>40.938600000000001</v>
      </c>
      <c r="N1996">
        <v>1.01</v>
      </c>
      <c r="O1996">
        <v>98.174899999999994</v>
      </c>
      <c r="P1996">
        <v>27.78</v>
      </c>
    </row>
    <row r="1997" spans="1:16" x14ac:dyDescent="0.2">
      <c r="A1997" s="1">
        <v>39476</v>
      </c>
      <c r="B1997">
        <v>1362.3</v>
      </c>
      <c r="C1997">
        <v>1355.9399000000001</v>
      </c>
      <c r="D1997">
        <v>1364.9301</v>
      </c>
      <c r="E1997">
        <v>1350.1899000000001</v>
      </c>
      <c r="F1997">
        <v>4232960000</v>
      </c>
      <c r="G1997">
        <v>80.100099999999998</v>
      </c>
      <c r="H1997">
        <v>73.000200000000007</v>
      </c>
      <c r="I1997">
        <v>1380.261</v>
      </c>
      <c r="J1997">
        <v>1347.508</v>
      </c>
      <c r="K1997">
        <v>1346.0630000000001</v>
      </c>
      <c r="L1997">
        <v>-41.995699999999999</v>
      </c>
      <c r="M1997">
        <v>42.971600000000002</v>
      </c>
      <c r="N1997">
        <v>1.08</v>
      </c>
      <c r="O1997">
        <v>98.056700000000006</v>
      </c>
      <c r="P1997">
        <v>27.32</v>
      </c>
    </row>
    <row r="1998" spans="1:16" x14ac:dyDescent="0.2">
      <c r="A1998" s="1">
        <v>39477</v>
      </c>
      <c r="B1998">
        <v>1355.8100999999999</v>
      </c>
      <c r="C1998">
        <v>1362.22</v>
      </c>
      <c r="D1998">
        <v>1385.86</v>
      </c>
      <c r="E1998">
        <v>1352.95</v>
      </c>
      <c r="F1998">
        <v>4742760000</v>
      </c>
      <c r="G1998">
        <v>77.191999999999993</v>
      </c>
      <c r="H1998">
        <v>77.189800000000005</v>
      </c>
      <c r="I1998">
        <v>1377.9323999999999</v>
      </c>
      <c r="J1998">
        <v>1350.95</v>
      </c>
      <c r="K1998">
        <v>1343.549</v>
      </c>
      <c r="L1998">
        <v>-46.0764</v>
      </c>
      <c r="M1998">
        <v>41.766800000000003</v>
      </c>
      <c r="N1998">
        <v>1.19</v>
      </c>
      <c r="O1998">
        <v>97.974100000000007</v>
      </c>
      <c r="P1998">
        <v>27.62</v>
      </c>
    </row>
    <row r="1999" spans="1:16" x14ac:dyDescent="0.2">
      <c r="A1999" s="1">
        <v>39478</v>
      </c>
      <c r="B1999">
        <v>1378.55</v>
      </c>
      <c r="C1999">
        <v>1351.98</v>
      </c>
      <c r="D1999">
        <v>1385.62</v>
      </c>
      <c r="E1999">
        <v>1334.08</v>
      </c>
      <c r="F1999">
        <v>4970290000</v>
      </c>
      <c r="G1999">
        <v>78.301100000000005</v>
      </c>
      <c r="H1999">
        <v>78.531099999999995</v>
      </c>
      <c r="I1999">
        <v>1377.9911999999999</v>
      </c>
      <c r="J1999">
        <v>1356.2460000000001</v>
      </c>
      <c r="K1999">
        <v>1344.0840000000001</v>
      </c>
      <c r="L1999">
        <v>-27.5991</v>
      </c>
      <c r="M1999">
        <v>47.338299999999997</v>
      </c>
      <c r="N1999">
        <v>1.04</v>
      </c>
      <c r="O1999">
        <v>97.854600000000005</v>
      </c>
      <c r="P1999">
        <v>26.2</v>
      </c>
    </row>
    <row r="2000" spans="1:16" x14ac:dyDescent="0.2">
      <c r="A2000" s="1">
        <v>39479</v>
      </c>
      <c r="B2000">
        <v>1395.42</v>
      </c>
      <c r="C2000">
        <v>1378.6</v>
      </c>
      <c r="D2000">
        <v>1396.02</v>
      </c>
      <c r="E2000">
        <v>1375.9301</v>
      </c>
      <c r="F2000">
        <v>4650770000</v>
      </c>
      <c r="G2000">
        <v>80.148200000000003</v>
      </c>
      <c r="H2000">
        <v>78.5471</v>
      </c>
      <c r="I2000">
        <v>1379.6511</v>
      </c>
      <c r="J2000">
        <v>1369.2080000000001</v>
      </c>
      <c r="K2000">
        <v>1350.3009999999999</v>
      </c>
      <c r="L2000">
        <v>-15.1988</v>
      </c>
      <c r="M2000">
        <v>51.077800000000003</v>
      </c>
      <c r="N2000">
        <v>0.92</v>
      </c>
      <c r="O2000">
        <v>97.669499999999999</v>
      </c>
      <c r="P2000">
        <v>24.02</v>
      </c>
    </row>
    <row r="2001" spans="1:16" x14ac:dyDescent="0.2">
      <c r="A2001" s="1">
        <v>39482</v>
      </c>
      <c r="B2001">
        <v>1380.8199</v>
      </c>
      <c r="C2001">
        <v>1395.38</v>
      </c>
      <c r="D2001">
        <v>1395.38</v>
      </c>
      <c r="E2001">
        <v>1379.6899000000001</v>
      </c>
      <c r="F2001">
        <v>3495780000</v>
      </c>
      <c r="G2001">
        <v>87.717699999999994</v>
      </c>
      <c r="H2001">
        <v>82.055700000000002</v>
      </c>
      <c r="I2001">
        <v>1379.7624000000001</v>
      </c>
      <c r="J2001">
        <v>1374.58</v>
      </c>
      <c r="K2001">
        <v>1355.864</v>
      </c>
      <c r="L2001">
        <v>-21.8995</v>
      </c>
      <c r="M2001">
        <v>47.907200000000003</v>
      </c>
      <c r="N2001">
        <v>1.02</v>
      </c>
      <c r="O2001">
        <v>97.677199999999999</v>
      </c>
      <c r="P2001">
        <v>25.99</v>
      </c>
    </row>
    <row r="2002" spans="1:16" x14ac:dyDescent="0.2">
      <c r="A2002" s="1">
        <v>39483</v>
      </c>
      <c r="B2002">
        <v>1336.64</v>
      </c>
      <c r="C2002">
        <v>1380.28</v>
      </c>
      <c r="D2002">
        <v>1380.28</v>
      </c>
      <c r="E2002">
        <v>1336.64</v>
      </c>
      <c r="F2002">
        <v>4315740000</v>
      </c>
      <c r="G2002">
        <v>59.593200000000003</v>
      </c>
      <c r="H2002">
        <v>75.819699999999997</v>
      </c>
      <c r="I2002">
        <v>1375.6555000000001</v>
      </c>
      <c r="J2002">
        <v>1369.4480000000001</v>
      </c>
      <c r="K2002">
        <v>1358.4780000000001</v>
      </c>
      <c r="L2002">
        <v>-47.138199999999998</v>
      </c>
      <c r="M2002">
        <v>39.846699999999998</v>
      </c>
      <c r="N2002">
        <v>1.08</v>
      </c>
      <c r="O2002">
        <v>98.257300000000001</v>
      </c>
      <c r="P2002">
        <v>28.24</v>
      </c>
    </row>
    <row r="2003" spans="1:16" x14ac:dyDescent="0.2">
      <c r="A2003" s="1">
        <v>39484</v>
      </c>
      <c r="B2003">
        <v>1326.45</v>
      </c>
      <c r="C2003">
        <v>1339.48</v>
      </c>
      <c r="D2003">
        <v>1351.96</v>
      </c>
      <c r="E2003">
        <v>1324.34</v>
      </c>
      <c r="F2003">
        <v>4008120000</v>
      </c>
      <c r="G2003">
        <v>27.5123</v>
      </c>
      <c r="H2003">
        <v>58.2744</v>
      </c>
      <c r="I2003">
        <v>1370.9693</v>
      </c>
      <c r="J2003">
        <v>1363.576</v>
      </c>
      <c r="K2003">
        <v>1357.2629999999999</v>
      </c>
      <c r="L2003">
        <v>-55.227499999999999</v>
      </c>
      <c r="M2003">
        <v>38.248199999999997</v>
      </c>
      <c r="N2003">
        <v>0.98</v>
      </c>
      <c r="O2003">
        <v>98.172899999999998</v>
      </c>
      <c r="P2003">
        <v>28.97</v>
      </c>
    </row>
    <row r="2004" spans="1:16" x14ac:dyDescent="0.2">
      <c r="A2004" s="1">
        <v>39485</v>
      </c>
      <c r="B2004">
        <v>1336.91</v>
      </c>
      <c r="C2004">
        <v>1324.01</v>
      </c>
      <c r="D2004">
        <v>1347.16</v>
      </c>
      <c r="E2004">
        <v>1316.75</v>
      </c>
      <c r="F2004">
        <v>4589160000</v>
      </c>
      <c r="G2004">
        <v>10.8363</v>
      </c>
      <c r="H2004">
        <v>32.647300000000001</v>
      </c>
      <c r="I2004">
        <v>1367.7255</v>
      </c>
      <c r="J2004">
        <v>1355.248</v>
      </c>
      <c r="K2004">
        <v>1355.7470000000001</v>
      </c>
      <c r="L2004">
        <v>-46.923900000000003</v>
      </c>
      <c r="M2004">
        <v>40.870399999999997</v>
      </c>
      <c r="N2004">
        <v>0.91</v>
      </c>
      <c r="O2004">
        <v>98.585099999999997</v>
      </c>
      <c r="P2004">
        <v>27.66</v>
      </c>
    </row>
    <row r="2005" spans="1:16" x14ac:dyDescent="0.2">
      <c r="A2005" s="1">
        <v>39486</v>
      </c>
      <c r="B2005">
        <v>1331.29</v>
      </c>
      <c r="C2005">
        <v>1336.88</v>
      </c>
      <c r="D2005">
        <v>1341.22</v>
      </c>
      <c r="E2005">
        <v>1321.0600999999999</v>
      </c>
      <c r="F2005">
        <v>3768490000</v>
      </c>
      <c r="G2005">
        <v>15.6225</v>
      </c>
      <c r="H2005">
        <v>17.990300000000001</v>
      </c>
      <c r="I2005">
        <v>1364.2555</v>
      </c>
      <c r="J2005">
        <v>1342.422</v>
      </c>
      <c r="K2005">
        <v>1355.8150000000001</v>
      </c>
      <c r="L2005">
        <v>-51.385199999999998</v>
      </c>
      <c r="M2005">
        <v>39.890300000000003</v>
      </c>
      <c r="N2005">
        <v>0.82</v>
      </c>
      <c r="O2005">
        <v>98.406499999999994</v>
      </c>
      <c r="P2005">
        <v>28.01</v>
      </c>
    </row>
    <row r="2006" spans="1:16" x14ac:dyDescent="0.2">
      <c r="A2006" s="1">
        <v>39489</v>
      </c>
      <c r="B2006">
        <v>1339.13</v>
      </c>
      <c r="C2006">
        <v>1331.92</v>
      </c>
      <c r="D2006">
        <v>1341.4</v>
      </c>
      <c r="E2006">
        <v>1320.3199</v>
      </c>
      <c r="F2006">
        <v>3593140000</v>
      </c>
      <c r="G2006">
        <v>26.383800000000001</v>
      </c>
      <c r="H2006">
        <v>17.6142</v>
      </c>
      <c r="I2006">
        <v>1361.8625999999999</v>
      </c>
      <c r="J2006">
        <v>1334.0840000000001</v>
      </c>
      <c r="K2006">
        <v>1354.3320000000001</v>
      </c>
      <c r="L2006">
        <v>-45.1616</v>
      </c>
      <c r="M2006">
        <v>41.980499999999999</v>
      </c>
      <c r="N2006">
        <v>0.82</v>
      </c>
      <c r="O2006">
        <v>98.405900000000003</v>
      </c>
      <c r="P2006">
        <v>27.6</v>
      </c>
    </row>
    <row r="2007" spans="1:16" x14ac:dyDescent="0.2">
      <c r="A2007" s="1">
        <v>39490</v>
      </c>
      <c r="B2007">
        <v>1348.86</v>
      </c>
      <c r="C2007">
        <v>1340.55</v>
      </c>
      <c r="D2007">
        <v>1362.1</v>
      </c>
      <c r="E2007">
        <v>1339.36</v>
      </c>
      <c r="F2007">
        <v>4044640000</v>
      </c>
      <c r="G2007">
        <v>41.508000000000003</v>
      </c>
      <c r="H2007">
        <v>27.838100000000001</v>
      </c>
      <c r="I2007">
        <v>1360.6242</v>
      </c>
      <c r="J2007">
        <v>1336.528</v>
      </c>
      <c r="K2007">
        <v>1352.9880000000001</v>
      </c>
      <c r="L2007">
        <v>-59.492899999999999</v>
      </c>
      <c r="M2007">
        <v>44.557299999999998</v>
      </c>
      <c r="N2007">
        <v>0.84</v>
      </c>
      <c r="O2007">
        <v>98.152000000000001</v>
      </c>
      <c r="P2007">
        <v>26.33</v>
      </c>
    </row>
    <row r="2008" spans="1:16" x14ac:dyDescent="0.2">
      <c r="A2008" s="1">
        <v>39491</v>
      </c>
      <c r="B2008">
        <v>1367.21</v>
      </c>
      <c r="C2008">
        <v>1353.12</v>
      </c>
      <c r="D2008">
        <v>1369.23</v>
      </c>
      <c r="E2008">
        <v>1350.78</v>
      </c>
      <c r="F2008">
        <v>3856420000</v>
      </c>
      <c r="G2008">
        <v>67.394400000000005</v>
      </c>
      <c r="H2008">
        <v>45.095399999999998</v>
      </c>
      <c r="I2008">
        <v>1361.2514000000001</v>
      </c>
      <c r="J2008">
        <v>1344.68</v>
      </c>
      <c r="K2008">
        <v>1354.1279999999999</v>
      </c>
      <c r="L2008">
        <v>-36.344200000000001</v>
      </c>
      <c r="M2008">
        <v>49.144500000000001</v>
      </c>
      <c r="N2008">
        <v>0.81</v>
      </c>
      <c r="O2008">
        <v>98.349599999999995</v>
      </c>
      <c r="P2008">
        <v>24.88</v>
      </c>
    </row>
    <row r="2009" spans="1:16" x14ac:dyDescent="0.2">
      <c r="A2009" s="1">
        <v>39492</v>
      </c>
      <c r="B2009">
        <v>1348.86</v>
      </c>
      <c r="C2009">
        <v>1367.33</v>
      </c>
      <c r="D2009">
        <v>1368.16</v>
      </c>
      <c r="E2009">
        <v>1347.3100999999999</v>
      </c>
      <c r="F2009">
        <v>3644760000</v>
      </c>
      <c r="G2009">
        <v>75.102599999999995</v>
      </c>
      <c r="H2009">
        <v>61.335000000000001</v>
      </c>
      <c r="I2009">
        <v>1360.0713000000001</v>
      </c>
      <c r="J2009">
        <v>1347.07</v>
      </c>
      <c r="K2009">
        <v>1351.1590000000001</v>
      </c>
      <c r="L2009">
        <v>-59.492899999999999</v>
      </c>
      <c r="M2009">
        <v>45.123899999999999</v>
      </c>
      <c r="N2009">
        <v>0.91</v>
      </c>
      <c r="O2009">
        <v>98.113200000000006</v>
      </c>
      <c r="P2009">
        <v>25.54</v>
      </c>
    </row>
    <row r="2010" spans="1:16" x14ac:dyDescent="0.2">
      <c r="A2010" s="1">
        <v>39493</v>
      </c>
      <c r="B2010">
        <v>1349.99</v>
      </c>
      <c r="C2010">
        <v>1347.52</v>
      </c>
      <c r="D2010">
        <v>1350</v>
      </c>
      <c r="E2010">
        <v>1338.13</v>
      </c>
      <c r="F2010">
        <v>3583300000</v>
      </c>
      <c r="G2010">
        <v>71.721800000000002</v>
      </c>
      <c r="H2010">
        <v>71.406300000000002</v>
      </c>
      <c r="I2010">
        <v>1359.1112000000001</v>
      </c>
      <c r="J2010">
        <v>1350.81</v>
      </c>
      <c r="K2010">
        <v>1346.616</v>
      </c>
      <c r="L2010">
        <v>-58.067399999999999</v>
      </c>
      <c r="M2010">
        <v>45.42</v>
      </c>
      <c r="N2010">
        <f>AVERAGE(N2009,N2011)</f>
        <v>0.89500000000000002</v>
      </c>
      <c r="O2010">
        <v>98.077299999999994</v>
      </c>
      <c r="P2010">
        <v>25.02</v>
      </c>
    </row>
    <row r="2011" spans="1:16" x14ac:dyDescent="0.2">
      <c r="A2011" s="1">
        <v>39497</v>
      </c>
      <c r="B2011">
        <v>1348.78</v>
      </c>
      <c r="C2011">
        <v>1355.86</v>
      </c>
      <c r="D2011">
        <v>1367.28</v>
      </c>
      <c r="E2011">
        <v>1345.05</v>
      </c>
      <c r="F2011">
        <v>3613550000</v>
      </c>
      <c r="G2011">
        <v>51.086399999999998</v>
      </c>
      <c r="H2011">
        <v>65.970299999999995</v>
      </c>
      <c r="I2011">
        <v>1358.1273000000001</v>
      </c>
      <c r="J2011">
        <v>1352.74</v>
      </c>
      <c r="K2011">
        <v>1343.412</v>
      </c>
      <c r="L2011">
        <v>-59.593800000000002</v>
      </c>
      <c r="M2011">
        <v>45.139099999999999</v>
      </c>
      <c r="N2011">
        <v>0.88</v>
      </c>
      <c r="O2011">
        <v>98.083799999999997</v>
      </c>
      <c r="P2011">
        <v>25.59</v>
      </c>
    </row>
    <row r="2012" spans="1:16" x14ac:dyDescent="0.2">
      <c r="A2012" s="1">
        <v>39498</v>
      </c>
      <c r="B2012">
        <v>1360.03</v>
      </c>
      <c r="C2012">
        <v>1348.39</v>
      </c>
      <c r="D2012">
        <v>1363.71</v>
      </c>
      <c r="E2012">
        <v>1336.55</v>
      </c>
      <c r="F2012">
        <v>3870520000</v>
      </c>
      <c r="G2012">
        <v>55.585099999999997</v>
      </c>
      <c r="H2012">
        <v>59.464399999999998</v>
      </c>
      <c r="I2012">
        <v>1358.3085000000001</v>
      </c>
      <c r="J2012">
        <v>1354.9739999999999</v>
      </c>
      <c r="K2012">
        <v>1345.751</v>
      </c>
      <c r="L2012">
        <v>-45.401800000000001</v>
      </c>
      <c r="M2012">
        <v>48.338200000000001</v>
      </c>
      <c r="N2012">
        <v>0.94</v>
      </c>
      <c r="O2012">
        <v>98.370400000000004</v>
      </c>
      <c r="P2012">
        <v>24.4</v>
      </c>
    </row>
    <row r="2013" spans="1:16" x14ac:dyDescent="0.2">
      <c r="A2013" s="1">
        <v>39499</v>
      </c>
      <c r="B2013">
        <v>1342.53</v>
      </c>
      <c r="C2013">
        <v>1362.21</v>
      </c>
      <c r="D2013">
        <v>1367.9399000000001</v>
      </c>
      <c r="E2013">
        <v>1339.34</v>
      </c>
      <c r="F2013">
        <v>3696660000</v>
      </c>
      <c r="G2013">
        <v>41.670299999999997</v>
      </c>
      <c r="H2013">
        <v>49.447200000000002</v>
      </c>
      <c r="I2013">
        <v>1356.8058000000001</v>
      </c>
      <c r="J2013">
        <v>1350.038</v>
      </c>
      <c r="K2013">
        <v>1347.3589999999999</v>
      </c>
      <c r="L2013">
        <v>-67.478200000000001</v>
      </c>
      <c r="M2013">
        <v>44.036499999999997</v>
      </c>
      <c r="N2013">
        <v>0.93</v>
      </c>
      <c r="O2013">
        <v>97.838700000000003</v>
      </c>
      <c r="P2013">
        <v>25.12</v>
      </c>
    </row>
    <row r="2014" spans="1:16" x14ac:dyDescent="0.2">
      <c r="A2014" s="1">
        <v>39500</v>
      </c>
      <c r="B2014">
        <v>1353.11</v>
      </c>
      <c r="C2014">
        <v>1344.22</v>
      </c>
      <c r="D2014">
        <v>1354.3</v>
      </c>
      <c r="E2014">
        <v>1327.04</v>
      </c>
      <c r="F2014">
        <v>3572660000</v>
      </c>
      <c r="G2014">
        <v>51.502400000000002</v>
      </c>
      <c r="H2014">
        <v>49.585900000000002</v>
      </c>
      <c r="I2014">
        <v>1356.4538</v>
      </c>
      <c r="J2014">
        <v>1350.8879999999999</v>
      </c>
      <c r="K2014">
        <v>1348.979</v>
      </c>
      <c r="L2014">
        <v>-53.758099999999999</v>
      </c>
      <c r="M2014">
        <v>47.101399999999998</v>
      </c>
      <c r="N2014">
        <v>0.94</v>
      </c>
      <c r="O2014">
        <v>97.815100000000001</v>
      </c>
      <c r="P2014">
        <v>24.06</v>
      </c>
    </row>
    <row r="2015" spans="1:16" x14ac:dyDescent="0.2">
      <c r="A2015" s="1">
        <v>39503</v>
      </c>
      <c r="B2015">
        <v>1371.8</v>
      </c>
      <c r="C2015">
        <v>1352.75</v>
      </c>
      <c r="D2015">
        <v>1374.36</v>
      </c>
      <c r="E2015">
        <v>1346.03</v>
      </c>
      <c r="F2015">
        <v>3866350000</v>
      </c>
      <c r="G2015">
        <v>59.082999999999998</v>
      </c>
      <c r="H2015">
        <v>50.751899999999999</v>
      </c>
      <c r="I2015">
        <v>1357.9152999999999</v>
      </c>
      <c r="J2015">
        <v>1355.25</v>
      </c>
      <c r="K2015">
        <v>1353.03</v>
      </c>
      <c r="L2015">
        <v>-13.348000000000001</v>
      </c>
      <c r="M2015">
        <v>52.0929</v>
      </c>
      <c r="N2015">
        <v>1</v>
      </c>
      <c r="O2015">
        <v>97.682299999999998</v>
      </c>
      <c r="P2015">
        <v>23.03</v>
      </c>
    </row>
    <row r="2016" spans="1:16" x14ac:dyDescent="0.2">
      <c r="A2016" s="1">
        <v>39504</v>
      </c>
      <c r="B2016">
        <v>1381.29</v>
      </c>
      <c r="C2016">
        <v>1371.76</v>
      </c>
      <c r="D2016">
        <v>1387.34</v>
      </c>
      <c r="E2016">
        <v>1363.29</v>
      </c>
      <c r="F2016">
        <v>4096060000</v>
      </c>
      <c r="G2016">
        <v>82.766000000000005</v>
      </c>
      <c r="H2016">
        <v>64.450500000000005</v>
      </c>
      <c r="I2016">
        <v>1360.1415</v>
      </c>
      <c r="J2016">
        <v>1361.752</v>
      </c>
      <c r="K2016">
        <v>1357.2460000000001</v>
      </c>
      <c r="L2016">
        <v>-8.5704999999999991</v>
      </c>
      <c r="M2016">
        <v>54.4435</v>
      </c>
      <c r="N2016">
        <v>1.1399999999999999</v>
      </c>
      <c r="O2016">
        <v>97.243700000000004</v>
      </c>
      <c r="P2016">
        <v>21.9</v>
      </c>
    </row>
    <row r="2017" spans="1:16" x14ac:dyDescent="0.2">
      <c r="A2017" s="1">
        <v>39505</v>
      </c>
      <c r="B2017">
        <v>1380.02</v>
      </c>
      <c r="C2017">
        <v>1378.95</v>
      </c>
      <c r="D2017">
        <v>1388.34</v>
      </c>
      <c r="E2017">
        <v>1372</v>
      </c>
      <c r="F2017">
        <v>3904700000</v>
      </c>
      <c r="G2017">
        <v>90.328199999999995</v>
      </c>
      <c r="H2017">
        <v>77.392399999999995</v>
      </c>
      <c r="I2017">
        <v>1362.0346999999999</v>
      </c>
      <c r="J2017">
        <v>1365.75</v>
      </c>
      <c r="K2017">
        <v>1360.3620000000001</v>
      </c>
      <c r="L2017">
        <v>-11.621700000000001</v>
      </c>
      <c r="M2017">
        <v>54.061199999999999</v>
      </c>
      <c r="N2017">
        <v>1.22</v>
      </c>
      <c r="O2017">
        <v>96.447199999999995</v>
      </c>
      <c r="P2017">
        <v>22.69</v>
      </c>
    </row>
    <row r="2018" spans="1:16" x14ac:dyDescent="0.2">
      <c r="A2018" s="1">
        <v>39506</v>
      </c>
      <c r="B2018">
        <v>1367.6801</v>
      </c>
      <c r="C2018">
        <v>1378.16</v>
      </c>
      <c r="D2018">
        <v>1378.16</v>
      </c>
      <c r="E2018">
        <v>1363.16</v>
      </c>
      <c r="F2018">
        <v>3938580000</v>
      </c>
      <c r="G2018">
        <v>80.897099999999995</v>
      </c>
      <c r="H2018">
        <v>84.663799999999995</v>
      </c>
      <c r="I2018">
        <v>1362.5723</v>
      </c>
      <c r="J2018">
        <v>1370.78</v>
      </c>
      <c r="K2018">
        <v>1360.4090000000001</v>
      </c>
      <c r="L2018">
        <v>-30.3733</v>
      </c>
      <c r="M2018">
        <v>50.360999999999997</v>
      </c>
      <c r="N2018">
        <v>1.25</v>
      </c>
      <c r="O2018">
        <v>96.114199999999997</v>
      </c>
      <c r="P2018">
        <v>23.53</v>
      </c>
    </row>
    <row r="2019" spans="1:16" x14ac:dyDescent="0.2">
      <c r="A2019" s="1">
        <v>39507</v>
      </c>
      <c r="B2019">
        <v>1330.63</v>
      </c>
      <c r="C2019">
        <v>1364.0699</v>
      </c>
      <c r="D2019">
        <v>1364.0699</v>
      </c>
      <c r="E2019">
        <v>1325.42</v>
      </c>
      <c r="F2019">
        <v>4426730000</v>
      </c>
      <c r="G2019">
        <v>53.668300000000002</v>
      </c>
      <c r="H2019">
        <v>74.964500000000001</v>
      </c>
      <c r="I2019">
        <v>1359.5301999999999</v>
      </c>
      <c r="J2019">
        <v>1366.2840000000001</v>
      </c>
      <c r="K2019">
        <v>1358.586</v>
      </c>
      <c r="L2019">
        <v>-84.842600000000004</v>
      </c>
      <c r="M2019">
        <v>41.235199999999999</v>
      </c>
      <c r="N2019">
        <v>1.34</v>
      </c>
      <c r="O2019">
        <v>96.246300000000005</v>
      </c>
      <c r="P2019">
        <v>26.54</v>
      </c>
    </row>
    <row r="2020" spans="1:16" x14ac:dyDescent="0.2">
      <c r="A2020" s="1">
        <v>39510</v>
      </c>
      <c r="B2020">
        <v>1331.34</v>
      </c>
      <c r="C2020">
        <v>1330.45</v>
      </c>
      <c r="D2020">
        <v>1335.13</v>
      </c>
      <c r="E2020">
        <v>1320.04</v>
      </c>
      <c r="F2020">
        <v>4117570000</v>
      </c>
      <c r="G2020">
        <v>30.373999999999999</v>
      </c>
      <c r="H2020">
        <v>54.979799999999997</v>
      </c>
      <c r="I2020">
        <v>1356.8453999999999</v>
      </c>
      <c r="J2020">
        <v>1358.192</v>
      </c>
      <c r="K2020">
        <v>1356.721</v>
      </c>
      <c r="L2020">
        <v>-83.455399999999997</v>
      </c>
      <c r="M2020">
        <v>41.454099999999997</v>
      </c>
      <c r="N2020">
        <v>1.38</v>
      </c>
      <c r="O2020">
        <v>96.3108</v>
      </c>
      <c r="P2020">
        <v>26.28</v>
      </c>
    </row>
    <row r="2021" spans="1:16" x14ac:dyDescent="0.2">
      <c r="A2021" s="1">
        <v>39511</v>
      </c>
      <c r="B2021">
        <v>1326.75</v>
      </c>
      <c r="C2021">
        <v>1329.58</v>
      </c>
      <c r="D2021">
        <v>1331.03</v>
      </c>
      <c r="E2021">
        <v>1307.3900000000001</v>
      </c>
      <c r="F2021">
        <v>4757180000</v>
      </c>
      <c r="G2021">
        <v>16.247</v>
      </c>
      <c r="H2021">
        <v>33.429699999999997</v>
      </c>
      <c r="I2021">
        <v>1353.9792</v>
      </c>
      <c r="J2021">
        <v>1347.2840000000001</v>
      </c>
      <c r="K2021">
        <v>1354.518</v>
      </c>
      <c r="L2021">
        <v>-76.084000000000003</v>
      </c>
      <c r="M2021">
        <v>40.406100000000002</v>
      </c>
      <c r="N2021">
        <v>1.5</v>
      </c>
      <c r="O2021">
        <v>96.355599999999995</v>
      </c>
      <c r="P2021">
        <v>25.52</v>
      </c>
    </row>
    <row r="2022" spans="1:16" x14ac:dyDescent="0.2">
      <c r="A2022" s="1">
        <v>39512</v>
      </c>
      <c r="B2022">
        <v>1333.7</v>
      </c>
      <c r="C2022">
        <v>1327.6899000000001</v>
      </c>
      <c r="D2022">
        <v>1344.1899000000001</v>
      </c>
      <c r="E2022">
        <v>1320.22</v>
      </c>
      <c r="F2022">
        <v>4277710000</v>
      </c>
      <c r="G2022">
        <v>25.879100000000001</v>
      </c>
      <c r="H2022">
        <v>24.166699999999999</v>
      </c>
      <c r="I2022">
        <v>1352.0478000000001</v>
      </c>
      <c r="J2022">
        <v>1338.02</v>
      </c>
      <c r="K2022">
        <v>1351.885</v>
      </c>
      <c r="L2022">
        <v>-67.498500000000007</v>
      </c>
      <c r="M2022">
        <v>42.765700000000002</v>
      </c>
      <c r="N2022">
        <v>1.62</v>
      </c>
      <c r="O2022">
        <v>96.204899999999995</v>
      </c>
      <c r="P2022">
        <v>24.6</v>
      </c>
    </row>
    <row r="2023" spans="1:16" x14ac:dyDescent="0.2">
      <c r="A2023" s="1">
        <v>39513</v>
      </c>
      <c r="B2023">
        <v>1304.3399999999999</v>
      </c>
      <c r="C2023">
        <v>1332.2</v>
      </c>
      <c r="D2023">
        <v>1332.2</v>
      </c>
      <c r="E2023">
        <v>1303.42</v>
      </c>
      <c r="F2023">
        <v>4323460000</v>
      </c>
      <c r="G2023">
        <v>20.869800000000001</v>
      </c>
      <c r="H2023">
        <v>20.9986</v>
      </c>
      <c r="I2023">
        <v>1347.5042000000001</v>
      </c>
      <c r="J2023">
        <v>1325.3520000000001</v>
      </c>
      <c r="K2023">
        <v>1348.066</v>
      </c>
      <c r="L2023">
        <v>-98.916700000000006</v>
      </c>
      <c r="M2023">
        <v>36.238</v>
      </c>
      <c r="N2023">
        <v>1.52</v>
      </c>
      <c r="O2023">
        <v>95.983800000000002</v>
      </c>
      <c r="P2023">
        <v>27.55</v>
      </c>
    </row>
    <row r="2024" spans="1:16" x14ac:dyDescent="0.2">
      <c r="A2024" s="1">
        <v>39514</v>
      </c>
      <c r="B2024">
        <v>1293.3699999999999</v>
      </c>
      <c r="C2024">
        <v>1301.53</v>
      </c>
      <c r="D2024">
        <v>1313.24</v>
      </c>
      <c r="E2024">
        <v>1282.4301</v>
      </c>
      <c r="F2024">
        <v>4565410000</v>
      </c>
      <c r="G2024">
        <v>18.802399999999999</v>
      </c>
      <c r="H2024">
        <v>21.8504</v>
      </c>
      <c r="I2024">
        <v>1342.3486</v>
      </c>
      <c r="J2024">
        <v>1317.9</v>
      </c>
      <c r="K2024">
        <v>1342.0920000000001</v>
      </c>
      <c r="L2024">
        <v>-89.670500000000004</v>
      </c>
      <c r="M2024">
        <v>34.141100000000002</v>
      </c>
      <c r="N2024">
        <v>1.57</v>
      </c>
      <c r="O2024">
        <v>96.197999999999993</v>
      </c>
      <c r="P2024">
        <v>27.49</v>
      </c>
    </row>
    <row r="2025" spans="1:16" x14ac:dyDescent="0.2">
      <c r="A2025" s="1">
        <v>39517</v>
      </c>
      <c r="B2025">
        <v>1273.3699999999999</v>
      </c>
      <c r="C2025">
        <v>1293.1600000000001</v>
      </c>
      <c r="D2025">
        <v>1295.01</v>
      </c>
      <c r="E2025">
        <v>1272.6600000000001</v>
      </c>
      <c r="F2025">
        <v>4261240000</v>
      </c>
      <c r="G2025">
        <v>6.7409999999999997</v>
      </c>
      <c r="H2025">
        <v>15.4711</v>
      </c>
      <c r="I2025">
        <v>1335.7791999999999</v>
      </c>
      <c r="J2025">
        <v>1306.306</v>
      </c>
      <c r="K2025">
        <v>1332.249</v>
      </c>
      <c r="L2025">
        <v>-99.386300000000006</v>
      </c>
      <c r="M2025">
        <v>30.658000000000001</v>
      </c>
      <c r="N2025">
        <v>1.42</v>
      </c>
      <c r="O2025">
        <v>96.220699999999994</v>
      </c>
      <c r="P2025">
        <v>29.38</v>
      </c>
    </row>
    <row r="2026" spans="1:16" x14ac:dyDescent="0.2">
      <c r="A2026" s="1">
        <v>39518</v>
      </c>
      <c r="B2026">
        <v>1320.65</v>
      </c>
      <c r="C2026">
        <v>1274.4000000000001</v>
      </c>
      <c r="D2026">
        <v>1320.65</v>
      </c>
      <c r="E2026">
        <v>1274.4000000000001</v>
      </c>
      <c r="F2026">
        <v>5109080000</v>
      </c>
      <c r="G2026">
        <v>28.599</v>
      </c>
      <c r="H2026">
        <v>18.047499999999999</v>
      </c>
      <c r="I2026">
        <v>1334.3382999999999</v>
      </c>
      <c r="J2026">
        <v>1305.086</v>
      </c>
      <c r="K2026">
        <v>1326.1849999999999</v>
      </c>
      <c r="L2026">
        <v>-58.514899999999997</v>
      </c>
      <c r="M2026">
        <v>44.954799999999999</v>
      </c>
      <c r="N2026">
        <v>1.4</v>
      </c>
      <c r="O2026">
        <v>96.243700000000004</v>
      </c>
      <c r="P2026">
        <v>26.36</v>
      </c>
    </row>
    <row r="2027" spans="1:16" x14ac:dyDescent="0.2">
      <c r="A2027" s="1">
        <v>39519</v>
      </c>
      <c r="B2027">
        <v>1308.77</v>
      </c>
      <c r="C2027">
        <v>1321.13</v>
      </c>
      <c r="D2027">
        <v>1333.26</v>
      </c>
      <c r="E2027">
        <v>1307.8599999999999</v>
      </c>
      <c r="F2027">
        <v>4414280000</v>
      </c>
      <c r="G2027">
        <v>42.556899999999999</v>
      </c>
      <c r="H2027">
        <v>25.965599999999998</v>
      </c>
      <c r="I2027">
        <v>1331.9032999999999</v>
      </c>
      <c r="J2027">
        <v>1300.0999999999999</v>
      </c>
      <c r="K2027">
        <v>1319.06</v>
      </c>
      <c r="L2027">
        <v>-68.784599999999998</v>
      </c>
      <c r="M2027">
        <v>42.579300000000003</v>
      </c>
      <c r="N2027">
        <v>1.47</v>
      </c>
      <c r="O2027">
        <v>95.807199999999995</v>
      </c>
      <c r="P2027">
        <v>27.22</v>
      </c>
    </row>
    <row r="2028" spans="1:16" x14ac:dyDescent="0.2">
      <c r="A2028" s="1">
        <v>39520</v>
      </c>
      <c r="B2028">
        <v>1315.48</v>
      </c>
      <c r="C2028">
        <v>1305.26</v>
      </c>
      <c r="D2028">
        <v>1321.6801</v>
      </c>
      <c r="E2028">
        <v>1282.1099999999999</v>
      </c>
      <c r="F2028">
        <v>5073360000</v>
      </c>
      <c r="G2028">
        <v>65.779399999999995</v>
      </c>
      <c r="H2028">
        <v>45.645099999999999</v>
      </c>
      <c r="I2028">
        <v>1330.3390999999999</v>
      </c>
      <c r="J2028">
        <v>1302.328</v>
      </c>
      <c r="K2028">
        <v>1313.84</v>
      </c>
      <c r="L2028">
        <v>-62.984099999999998</v>
      </c>
      <c r="M2028">
        <v>44.367400000000004</v>
      </c>
      <c r="N2028">
        <v>1.6</v>
      </c>
      <c r="O2028">
        <v>95.464100000000002</v>
      </c>
      <c r="P2028">
        <v>27.29</v>
      </c>
    </row>
    <row r="2029" spans="1:16" x14ac:dyDescent="0.2">
      <c r="A2029" s="1">
        <v>39521</v>
      </c>
      <c r="B2029">
        <v>1288.1400000000001</v>
      </c>
      <c r="C2029">
        <v>1316.05</v>
      </c>
      <c r="D2029">
        <v>1321.47</v>
      </c>
      <c r="E2029">
        <v>1274.8599999999999</v>
      </c>
      <c r="F2029">
        <v>5153780000</v>
      </c>
      <c r="G2029">
        <v>51.930700000000002</v>
      </c>
      <c r="H2029">
        <v>53.4223</v>
      </c>
      <c r="I2029">
        <v>1326.3202000000001</v>
      </c>
      <c r="J2029">
        <v>1301.2819999999999</v>
      </c>
      <c r="K2029">
        <v>1309.5909999999999</v>
      </c>
      <c r="L2029">
        <v>-86.618300000000005</v>
      </c>
      <c r="M2029">
        <v>39.0336</v>
      </c>
      <c r="N2029">
        <v>1.49</v>
      </c>
      <c r="O2029">
        <v>95.509699999999995</v>
      </c>
      <c r="P2029">
        <v>31.16</v>
      </c>
    </row>
    <row r="2030" spans="1:16" x14ac:dyDescent="0.2">
      <c r="A2030" s="1">
        <v>39524</v>
      </c>
      <c r="B2030">
        <v>1276.5999999999999</v>
      </c>
      <c r="C2030">
        <v>1283.21</v>
      </c>
      <c r="D2030">
        <v>1287.5</v>
      </c>
      <c r="E2030">
        <v>1256.98</v>
      </c>
      <c r="F2030">
        <v>5683010000</v>
      </c>
      <c r="G2030">
        <v>40.6419</v>
      </c>
      <c r="H2030">
        <v>52.783999999999999</v>
      </c>
      <c r="I2030">
        <v>1321.5849000000001</v>
      </c>
      <c r="J2030">
        <v>1301.9280000000001</v>
      </c>
      <c r="K2030">
        <v>1304.117</v>
      </c>
      <c r="L2030">
        <v>-85.063900000000004</v>
      </c>
      <c r="M2030">
        <v>37.011099999999999</v>
      </c>
      <c r="N2030">
        <v>1.63</v>
      </c>
      <c r="O2030">
        <v>95.383700000000005</v>
      </c>
      <c r="P2030">
        <v>32.24</v>
      </c>
    </row>
    <row r="2031" spans="1:16" x14ac:dyDescent="0.2">
      <c r="A2031" s="1">
        <v>39525</v>
      </c>
      <c r="B2031">
        <v>1330.74</v>
      </c>
      <c r="C2031">
        <v>1277.1600000000001</v>
      </c>
      <c r="D2031">
        <v>1330.74</v>
      </c>
      <c r="E2031">
        <v>1277.1600000000001</v>
      </c>
      <c r="F2031">
        <v>5335630000</v>
      </c>
      <c r="G2031">
        <v>49.320599999999999</v>
      </c>
      <c r="H2031">
        <v>47.297699999999999</v>
      </c>
      <c r="I2031">
        <v>1322.4567999999999</v>
      </c>
      <c r="J2031">
        <v>1303.9459999999999</v>
      </c>
      <c r="K2031">
        <v>1304.5160000000001</v>
      </c>
      <c r="L2031">
        <v>-39.131900000000002</v>
      </c>
      <c r="M2031">
        <v>50.079799999999999</v>
      </c>
      <c r="N2031">
        <v>2</v>
      </c>
      <c r="O2031">
        <v>95.157799999999995</v>
      </c>
      <c r="P2031">
        <v>25.79</v>
      </c>
    </row>
    <row r="2032" spans="1:16" x14ac:dyDescent="0.2">
      <c r="A2032" s="1">
        <v>39526</v>
      </c>
      <c r="B2032">
        <v>1298.42</v>
      </c>
      <c r="C2032">
        <v>1330.97</v>
      </c>
      <c r="D2032">
        <v>1341.51</v>
      </c>
      <c r="E2032">
        <v>1298.42</v>
      </c>
      <c r="F2032">
        <v>5358550000</v>
      </c>
      <c r="G2032">
        <v>57.147100000000002</v>
      </c>
      <c r="H2032">
        <v>49.036499999999997</v>
      </c>
      <c r="I2032">
        <v>1320.1676</v>
      </c>
      <c r="J2032">
        <v>1301.876</v>
      </c>
      <c r="K2032">
        <v>1300.9880000000001</v>
      </c>
      <c r="L2032">
        <v>-61.3035</v>
      </c>
      <c r="M2032">
        <v>44.186</v>
      </c>
      <c r="N2032">
        <v>1.99</v>
      </c>
      <c r="O2032">
        <v>95.593699999999998</v>
      </c>
      <c r="P2032">
        <v>29.84</v>
      </c>
    </row>
    <row r="2033" spans="1:16" x14ac:dyDescent="0.2">
      <c r="A2033" s="1">
        <v>39527</v>
      </c>
      <c r="B2033">
        <v>1329.51</v>
      </c>
      <c r="C2033">
        <v>1299.67</v>
      </c>
      <c r="D2033">
        <v>1330.67</v>
      </c>
      <c r="E2033">
        <v>1295.22</v>
      </c>
      <c r="F2033">
        <v>6145220000</v>
      </c>
      <c r="G2033">
        <v>77.174800000000005</v>
      </c>
      <c r="H2033">
        <v>61.214199999999998</v>
      </c>
      <c r="I2033">
        <v>1321.0573999999999</v>
      </c>
      <c r="J2033">
        <v>1304.682</v>
      </c>
      <c r="K2033">
        <v>1303.5050000000001</v>
      </c>
      <c r="L2033">
        <v>-16.832899999999999</v>
      </c>
      <c r="M2033">
        <v>50.251199999999997</v>
      </c>
      <c r="N2033">
        <f>AVERAGE(N2032,N2034)</f>
        <v>1.6850000000000001</v>
      </c>
      <c r="O2033">
        <v>96.319299999999998</v>
      </c>
      <c r="P2033">
        <v>26.62</v>
      </c>
    </row>
    <row r="2034" spans="1:16" x14ac:dyDescent="0.2">
      <c r="A2034" s="1">
        <v>39531</v>
      </c>
      <c r="B2034">
        <v>1349.88</v>
      </c>
      <c r="C2034">
        <v>1330.29</v>
      </c>
      <c r="D2034">
        <v>1359.6801</v>
      </c>
      <c r="E2034">
        <v>1330.29</v>
      </c>
      <c r="F2034">
        <v>4499000000</v>
      </c>
      <c r="G2034">
        <v>75.095200000000006</v>
      </c>
      <c r="H2034">
        <v>69.805700000000002</v>
      </c>
      <c r="I2034">
        <v>1323.8024</v>
      </c>
      <c r="J2034">
        <v>1317.03</v>
      </c>
      <c r="K2034">
        <v>1309.1559999999999</v>
      </c>
      <c r="L2034">
        <v>-9.5424000000000007</v>
      </c>
      <c r="M2034">
        <v>53.7941</v>
      </c>
      <c r="N2034">
        <v>1.38</v>
      </c>
      <c r="O2034">
        <v>96.313800000000001</v>
      </c>
      <c r="P2034">
        <v>25.73</v>
      </c>
    </row>
    <row r="2035" spans="1:16" x14ac:dyDescent="0.2">
      <c r="A2035" s="1">
        <v>39532</v>
      </c>
      <c r="B2035">
        <v>1352.99</v>
      </c>
      <c r="C2035">
        <v>1349.0699</v>
      </c>
      <c r="D2035">
        <v>1357.47</v>
      </c>
      <c r="E2035">
        <v>1341.21</v>
      </c>
      <c r="F2035">
        <v>4145120000</v>
      </c>
      <c r="G2035">
        <v>89.384799999999998</v>
      </c>
      <c r="H2035">
        <v>80.551599999999993</v>
      </c>
      <c r="I2035">
        <v>1326.5821000000001</v>
      </c>
      <c r="J2035">
        <v>1332.308</v>
      </c>
      <c r="K2035">
        <v>1317.1179999999999</v>
      </c>
      <c r="L2035">
        <v>-6.5141999999999998</v>
      </c>
      <c r="M2035">
        <v>54.328899999999997</v>
      </c>
      <c r="N2035">
        <v>1.4</v>
      </c>
      <c r="O2035">
        <v>95.816800000000001</v>
      </c>
      <c r="P2035">
        <v>25.72</v>
      </c>
    </row>
    <row r="2036" spans="1:16" x14ac:dyDescent="0.2">
      <c r="A2036" s="1">
        <v>39533</v>
      </c>
      <c r="B2036">
        <v>1341.13</v>
      </c>
      <c r="C2036">
        <v>1352.45</v>
      </c>
      <c r="D2036">
        <v>1352.45</v>
      </c>
      <c r="E2036">
        <v>1336.41</v>
      </c>
      <c r="F2036">
        <v>4055670000</v>
      </c>
      <c r="G2036">
        <v>84.524299999999997</v>
      </c>
      <c r="H2036">
        <v>83.001400000000004</v>
      </c>
      <c r="I2036">
        <v>1327.9676999999999</v>
      </c>
      <c r="J2036">
        <v>1334.386</v>
      </c>
      <c r="K2036">
        <v>1319.1659999999999</v>
      </c>
      <c r="L2036">
        <v>-18.0624</v>
      </c>
      <c r="M2036">
        <v>51.863700000000001</v>
      </c>
      <c r="N2036">
        <v>1.42</v>
      </c>
      <c r="O2036">
        <v>95.519400000000005</v>
      </c>
      <c r="P2036">
        <v>26.08</v>
      </c>
    </row>
    <row r="2037" spans="1:16" x14ac:dyDescent="0.2">
      <c r="A2037" s="1">
        <v>39534</v>
      </c>
      <c r="B2037">
        <v>1325.76</v>
      </c>
      <c r="C2037">
        <v>1340.34</v>
      </c>
      <c r="D2037">
        <v>1345.62</v>
      </c>
      <c r="E2037">
        <v>1325.66</v>
      </c>
      <c r="F2037">
        <v>4037930000</v>
      </c>
      <c r="G2037">
        <v>70.164500000000004</v>
      </c>
      <c r="H2037">
        <v>81.357799999999997</v>
      </c>
      <c r="I2037">
        <v>1327.7574</v>
      </c>
      <c r="J2037">
        <v>1339.854</v>
      </c>
      <c r="K2037">
        <v>1320.865</v>
      </c>
      <c r="L2037">
        <v>-33.028300000000002</v>
      </c>
      <c r="M2037">
        <v>48.774999999999999</v>
      </c>
      <c r="N2037">
        <v>1.39</v>
      </c>
      <c r="O2037">
        <v>95.417400000000001</v>
      </c>
      <c r="P2037">
        <v>25.88</v>
      </c>
    </row>
    <row r="2038" spans="1:16" x14ac:dyDescent="0.2">
      <c r="A2038" s="1">
        <v>39535</v>
      </c>
      <c r="B2038">
        <v>1315.22</v>
      </c>
      <c r="C2038">
        <v>1327.02</v>
      </c>
      <c r="D2038">
        <v>1334.87</v>
      </c>
      <c r="E2038">
        <v>1312.95</v>
      </c>
      <c r="F2038">
        <v>3686980000</v>
      </c>
      <c r="G2038">
        <v>41.152799999999999</v>
      </c>
      <c r="H2038">
        <v>65.280500000000004</v>
      </c>
      <c r="I2038">
        <v>1326.5634</v>
      </c>
      <c r="J2038">
        <v>1336.9960000000001</v>
      </c>
      <c r="K2038">
        <v>1320.8389999999999</v>
      </c>
      <c r="L2038">
        <v>-43.291200000000003</v>
      </c>
      <c r="M2038">
        <v>46.720100000000002</v>
      </c>
      <c r="N2038">
        <v>1.33</v>
      </c>
      <c r="O2038">
        <v>95.584400000000002</v>
      </c>
      <c r="P2038">
        <v>25.71</v>
      </c>
    </row>
    <row r="2039" spans="1:16" x14ac:dyDescent="0.2">
      <c r="A2039" s="1">
        <v>39538</v>
      </c>
      <c r="B2039">
        <v>1322.7</v>
      </c>
      <c r="C2039">
        <v>1315.92</v>
      </c>
      <c r="D2039">
        <v>1328.52</v>
      </c>
      <c r="E2039">
        <v>1312.8100999999999</v>
      </c>
      <c r="F2039">
        <v>4188990000</v>
      </c>
      <c r="G2039">
        <v>24.793600000000001</v>
      </c>
      <c r="H2039">
        <v>45.3703</v>
      </c>
      <c r="I2039">
        <v>1326.1954000000001</v>
      </c>
      <c r="J2039">
        <v>1331.56</v>
      </c>
      <c r="K2039">
        <v>1324.2950000000001</v>
      </c>
      <c r="L2039">
        <v>-36.007899999999999</v>
      </c>
      <c r="M2039">
        <v>48.382100000000001</v>
      </c>
      <c r="N2039">
        <v>1.3</v>
      </c>
      <c r="O2039">
        <v>95.617999999999995</v>
      </c>
      <c r="P2039">
        <v>25.61</v>
      </c>
    </row>
    <row r="2040" spans="1:16" x14ac:dyDescent="0.2">
      <c r="A2040" s="1">
        <v>39539</v>
      </c>
      <c r="B2040">
        <v>1370.1801</v>
      </c>
      <c r="C2040">
        <v>1326.41</v>
      </c>
      <c r="D2040">
        <v>1370.1801</v>
      </c>
      <c r="E2040">
        <v>1326.41</v>
      </c>
      <c r="F2040">
        <v>4745120000</v>
      </c>
      <c r="G2040">
        <v>42.334200000000003</v>
      </c>
      <c r="H2040">
        <v>36.093499999999999</v>
      </c>
      <c r="I2040">
        <v>1330.3843999999999</v>
      </c>
      <c r="J2040">
        <v>1334.998</v>
      </c>
      <c r="K2040">
        <v>1333.653</v>
      </c>
      <c r="L2040">
        <v>0</v>
      </c>
      <c r="M2040">
        <v>57.454300000000003</v>
      </c>
      <c r="N2040">
        <v>1.31</v>
      </c>
      <c r="O2040">
        <v>95.956699999999998</v>
      </c>
      <c r="P2040">
        <v>22.68</v>
      </c>
    </row>
    <row r="2041" spans="1:16" x14ac:dyDescent="0.2">
      <c r="A2041" s="1">
        <v>39540</v>
      </c>
      <c r="B2041">
        <v>1367.53</v>
      </c>
      <c r="C2041">
        <v>1369.96</v>
      </c>
      <c r="D2041">
        <v>1377.95</v>
      </c>
      <c r="E2041">
        <v>1361.55</v>
      </c>
      <c r="F2041">
        <v>4320440000</v>
      </c>
      <c r="G2041">
        <v>68.716200000000001</v>
      </c>
      <c r="H2041">
        <v>45.281300000000002</v>
      </c>
      <c r="I2041">
        <v>1333.9221</v>
      </c>
      <c r="J2041">
        <v>1340.278</v>
      </c>
      <c r="K2041">
        <v>1337.3320000000001</v>
      </c>
      <c r="L2041">
        <v>-8.6135999999999999</v>
      </c>
      <c r="M2041">
        <v>56.853700000000003</v>
      </c>
      <c r="N2041">
        <v>1.35</v>
      </c>
      <c r="O2041">
        <v>95.8506</v>
      </c>
      <c r="P2041">
        <v>23.43</v>
      </c>
    </row>
    <row r="2042" spans="1:16" x14ac:dyDescent="0.2">
      <c r="A2042" s="1">
        <v>39541</v>
      </c>
      <c r="B2042">
        <v>1369.3100999999999</v>
      </c>
      <c r="C2042">
        <v>1365.6899000000001</v>
      </c>
      <c r="D2042">
        <v>1375.66</v>
      </c>
      <c r="E2042">
        <v>1358.6801</v>
      </c>
      <c r="F2042">
        <v>3920100000</v>
      </c>
      <c r="G2042">
        <v>90.246700000000004</v>
      </c>
      <c r="H2042">
        <v>67.099100000000007</v>
      </c>
      <c r="I2042">
        <v>1337.2924</v>
      </c>
      <c r="J2042">
        <v>1348.9880000000001</v>
      </c>
      <c r="K2042">
        <v>1344.421</v>
      </c>
      <c r="L2042">
        <v>-7.1421999999999999</v>
      </c>
      <c r="M2042">
        <v>57.177500000000002</v>
      </c>
      <c r="N2042">
        <v>1.4</v>
      </c>
      <c r="O2042">
        <v>95.621300000000005</v>
      </c>
      <c r="P2042">
        <v>23.21</v>
      </c>
    </row>
    <row r="2043" spans="1:16" x14ac:dyDescent="0.2">
      <c r="A2043" s="1">
        <v>39542</v>
      </c>
      <c r="B2043">
        <v>1370.4</v>
      </c>
      <c r="C2043">
        <v>1369.85</v>
      </c>
      <c r="D2043">
        <v>1380.91</v>
      </c>
      <c r="E2043">
        <v>1362.83</v>
      </c>
      <c r="F2043">
        <v>3703100000</v>
      </c>
      <c r="G2043">
        <v>85.1023</v>
      </c>
      <c r="H2043">
        <v>81.355099999999993</v>
      </c>
      <c r="I2043">
        <v>1340.4455</v>
      </c>
      <c r="J2043">
        <v>1360.0239999999999</v>
      </c>
      <c r="K2043">
        <v>1348.51</v>
      </c>
      <c r="L2043">
        <v>-8.4806000000000008</v>
      </c>
      <c r="M2043">
        <v>57.388399999999997</v>
      </c>
      <c r="N2043">
        <v>1.28</v>
      </c>
      <c r="O2043">
        <v>95.476799999999997</v>
      </c>
      <c r="P2043">
        <v>22.45</v>
      </c>
    </row>
    <row r="2044" spans="1:16" x14ac:dyDescent="0.2">
      <c r="A2044" s="1">
        <v>39545</v>
      </c>
      <c r="B2044">
        <v>1372.54</v>
      </c>
      <c r="C2044">
        <v>1373.6899000000001</v>
      </c>
      <c r="D2044">
        <v>1386.74</v>
      </c>
      <c r="E2044">
        <v>1369.02</v>
      </c>
      <c r="F2044">
        <v>3747780000</v>
      </c>
      <c r="G2044">
        <v>82.588700000000003</v>
      </c>
      <c r="H2044">
        <v>85.979200000000006</v>
      </c>
      <c r="I2044">
        <v>1343.5020999999999</v>
      </c>
      <c r="J2044">
        <v>1369.992</v>
      </c>
      <c r="K2044">
        <v>1350.7760000000001</v>
      </c>
      <c r="L2044">
        <v>-12.958500000000001</v>
      </c>
      <c r="M2044">
        <v>57.827500000000001</v>
      </c>
      <c r="N2044">
        <v>1.32</v>
      </c>
      <c r="O2044">
        <v>95.551400000000001</v>
      </c>
      <c r="P2044">
        <v>22.42</v>
      </c>
    </row>
    <row r="2045" spans="1:16" x14ac:dyDescent="0.2">
      <c r="A2045" s="1">
        <v>39546</v>
      </c>
      <c r="B2045">
        <v>1365.54</v>
      </c>
      <c r="C2045">
        <v>1370.16</v>
      </c>
      <c r="D2045">
        <v>1370.16</v>
      </c>
      <c r="E2045">
        <v>1360.62</v>
      </c>
      <c r="F2045">
        <v>3602500000</v>
      </c>
      <c r="G2045">
        <v>61.825800000000001</v>
      </c>
      <c r="H2045">
        <v>76.505600000000001</v>
      </c>
      <c r="I2045">
        <v>1345.6010000000001</v>
      </c>
      <c r="J2045">
        <v>1369.0640000000001</v>
      </c>
      <c r="K2045">
        <v>1352.0309999999999</v>
      </c>
      <c r="L2045">
        <v>-23.164300000000001</v>
      </c>
      <c r="M2045">
        <v>55.801699999999997</v>
      </c>
      <c r="N2045">
        <v>1.43</v>
      </c>
      <c r="O2045">
        <v>95.674400000000006</v>
      </c>
      <c r="P2045">
        <v>22.36</v>
      </c>
    </row>
    <row r="2046" spans="1:16" x14ac:dyDescent="0.2">
      <c r="A2046" s="1">
        <v>39547</v>
      </c>
      <c r="B2046">
        <v>1354.49</v>
      </c>
      <c r="C2046">
        <v>1365.5</v>
      </c>
      <c r="D2046">
        <v>1368.39</v>
      </c>
      <c r="E2046">
        <v>1349.97</v>
      </c>
      <c r="F2046">
        <v>3556670000</v>
      </c>
      <c r="G2046">
        <v>37.734400000000001</v>
      </c>
      <c r="H2046">
        <v>60.716299999999997</v>
      </c>
      <c r="I2046">
        <v>1346.4475</v>
      </c>
      <c r="J2046">
        <v>1366.4559999999999</v>
      </c>
      <c r="K2046">
        <v>1353.367</v>
      </c>
      <c r="L2046">
        <v>-35.238199999999999</v>
      </c>
      <c r="M2046">
        <v>52.665300000000002</v>
      </c>
      <c r="N2046">
        <v>1.46</v>
      </c>
      <c r="O2046">
        <v>95.505399999999995</v>
      </c>
      <c r="P2046">
        <v>22.81</v>
      </c>
    </row>
    <row r="2047" spans="1:16" x14ac:dyDescent="0.2">
      <c r="A2047" s="1">
        <v>39548</v>
      </c>
      <c r="B2047">
        <v>1360.55</v>
      </c>
      <c r="C2047">
        <v>1355.37</v>
      </c>
      <c r="D2047">
        <v>1367.24</v>
      </c>
      <c r="E2047">
        <v>1350.11</v>
      </c>
      <c r="F2047">
        <v>3686150000</v>
      </c>
      <c r="G2047">
        <v>21.838000000000001</v>
      </c>
      <c r="H2047">
        <v>40.466000000000001</v>
      </c>
      <c r="I2047">
        <v>1347.7906</v>
      </c>
      <c r="J2047">
        <v>1364.704</v>
      </c>
      <c r="K2047">
        <v>1356.846</v>
      </c>
      <c r="L2047">
        <v>-35.425400000000003</v>
      </c>
      <c r="M2047">
        <v>54.186199999999999</v>
      </c>
      <c r="N2047">
        <v>1.54</v>
      </c>
      <c r="O2047">
        <v>95.412499999999994</v>
      </c>
      <c r="P2047">
        <v>21.98</v>
      </c>
    </row>
    <row r="2048" spans="1:16" x14ac:dyDescent="0.2">
      <c r="A2048" s="1">
        <v>39549</v>
      </c>
      <c r="B2048">
        <v>1332.83</v>
      </c>
      <c r="C2048">
        <v>1357.98</v>
      </c>
      <c r="D2048">
        <v>1357.98</v>
      </c>
      <c r="E2048">
        <v>1331.21</v>
      </c>
      <c r="F2048">
        <v>3723790000</v>
      </c>
      <c r="G2048">
        <v>14.661199999999999</v>
      </c>
      <c r="H2048">
        <v>24.744499999999999</v>
      </c>
      <c r="I2048">
        <v>1346.3658</v>
      </c>
      <c r="J2048">
        <v>1357.19</v>
      </c>
      <c r="K2048">
        <v>1358.607</v>
      </c>
      <c r="L2048">
        <v>-72.920400000000001</v>
      </c>
      <c r="M2048">
        <v>46.7819</v>
      </c>
      <c r="N2048">
        <v>1.64</v>
      </c>
      <c r="O2048">
        <v>95.413600000000002</v>
      </c>
      <c r="P2048">
        <v>23.46</v>
      </c>
    </row>
    <row r="2049" spans="1:16" x14ac:dyDescent="0.2">
      <c r="A2049" s="1">
        <v>39552</v>
      </c>
      <c r="B2049">
        <v>1328.3199</v>
      </c>
      <c r="C2049">
        <v>1332.2</v>
      </c>
      <c r="D2049">
        <v>1335.64</v>
      </c>
      <c r="E2049">
        <v>1326.16</v>
      </c>
      <c r="F2049">
        <v>3565020000</v>
      </c>
      <c r="G2049">
        <v>12.2</v>
      </c>
      <c r="H2049">
        <v>16.2331</v>
      </c>
      <c r="I2049">
        <v>1344.6472000000001</v>
      </c>
      <c r="J2049">
        <v>1348.346</v>
      </c>
      <c r="K2049">
        <v>1359.1690000000001</v>
      </c>
      <c r="L2049">
        <v>-79.020799999999994</v>
      </c>
      <c r="M2049">
        <v>45.688099999999999</v>
      </c>
      <c r="N2049">
        <v>1.63</v>
      </c>
      <c r="O2049">
        <v>95.265799999999999</v>
      </c>
      <c r="P2049">
        <v>23.82</v>
      </c>
    </row>
    <row r="2050" spans="1:16" x14ac:dyDescent="0.2">
      <c r="A2050" s="1">
        <v>39553</v>
      </c>
      <c r="B2050">
        <v>1334.4301</v>
      </c>
      <c r="C2050">
        <v>1331.72</v>
      </c>
      <c r="D2050">
        <v>1337.72</v>
      </c>
      <c r="E2050">
        <v>1324.35</v>
      </c>
      <c r="F2050">
        <v>3581230000</v>
      </c>
      <c r="G2050">
        <v>10.238200000000001</v>
      </c>
      <c r="H2050">
        <v>12.3665</v>
      </c>
      <c r="I2050">
        <v>1343.6741</v>
      </c>
      <c r="J2050">
        <v>1342.124</v>
      </c>
      <c r="K2050">
        <v>1355.5940000000001</v>
      </c>
      <c r="L2050">
        <v>-70.756100000000004</v>
      </c>
      <c r="M2050">
        <v>47.479799999999997</v>
      </c>
      <c r="N2050">
        <v>1.62</v>
      </c>
      <c r="O2050">
        <v>95.394599999999997</v>
      </c>
      <c r="P2050">
        <v>22.78</v>
      </c>
    </row>
    <row r="2051" spans="1:16" x14ac:dyDescent="0.2">
      <c r="A2051" s="1">
        <v>39554</v>
      </c>
      <c r="B2051">
        <v>1364.71</v>
      </c>
      <c r="C2051">
        <v>1337.02</v>
      </c>
      <c r="D2051">
        <v>1365.49</v>
      </c>
      <c r="E2051">
        <v>1337.02</v>
      </c>
      <c r="F2051">
        <v>4260370000</v>
      </c>
      <c r="G2051">
        <v>40.632800000000003</v>
      </c>
      <c r="H2051">
        <v>21.023700000000002</v>
      </c>
      <c r="I2051">
        <v>1345.6775</v>
      </c>
      <c r="J2051">
        <v>1344.1679999999999</v>
      </c>
      <c r="K2051">
        <v>1355.3119999999999</v>
      </c>
      <c r="L2051">
        <v>-29.798500000000001</v>
      </c>
      <c r="M2051">
        <v>55.342199999999998</v>
      </c>
      <c r="N2051">
        <v>1.61</v>
      </c>
      <c r="O2051">
        <v>94.836799999999997</v>
      </c>
      <c r="P2051">
        <v>20.53</v>
      </c>
    </row>
    <row r="2052" spans="1:16" x14ac:dyDescent="0.2">
      <c r="A2052" s="1">
        <v>39555</v>
      </c>
      <c r="B2052">
        <v>1365.5600999999999</v>
      </c>
      <c r="C2052">
        <v>1363.37</v>
      </c>
      <c r="D2052">
        <v>1368.6</v>
      </c>
      <c r="E2052">
        <v>1357.25</v>
      </c>
      <c r="F2052">
        <v>3713880000</v>
      </c>
      <c r="G2052">
        <v>70.039900000000003</v>
      </c>
      <c r="H2052">
        <v>40.303600000000003</v>
      </c>
      <c r="I2052">
        <v>1347.5710999999999</v>
      </c>
      <c r="J2052">
        <v>1345.17</v>
      </c>
      <c r="K2052">
        <v>1354.9369999999999</v>
      </c>
      <c r="L2052">
        <v>-28.648700000000002</v>
      </c>
      <c r="M2052">
        <v>55.543500000000002</v>
      </c>
      <c r="N2052">
        <v>1.59</v>
      </c>
      <c r="O2052">
        <v>95.041899999999998</v>
      </c>
      <c r="P2052">
        <v>20.37</v>
      </c>
    </row>
    <row r="2053" spans="1:16" x14ac:dyDescent="0.2">
      <c r="A2053" s="1">
        <v>39556</v>
      </c>
      <c r="B2053">
        <v>1390.33</v>
      </c>
      <c r="C2053">
        <v>1369</v>
      </c>
      <c r="D2053">
        <v>1395.9</v>
      </c>
      <c r="E2053">
        <v>1369</v>
      </c>
      <c r="F2053">
        <v>4222380000</v>
      </c>
      <c r="G2053">
        <v>93.148799999999994</v>
      </c>
      <c r="H2053">
        <v>67.9405</v>
      </c>
      <c r="I2053">
        <v>1351.6433999999999</v>
      </c>
      <c r="J2053">
        <v>1356.67</v>
      </c>
      <c r="K2053">
        <v>1356.93</v>
      </c>
      <c r="L2053">
        <v>-7.7849000000000004</v>
      </c>
      <c r="M2053">
        <v>61.050400000000003</v>
      </c>
      <c r="N2053">
        <v>1.59</v>
      </c>
      <c r="O2053">
        <v>95.524100000000004</v>
      </c>
      <c r="P2053">
        <v>20.13</v>
      </c>
    </row>
    <row r="2054" spans="1:16" x14ac:dyDescent="0.2">
      <c r="A2054" s="1">
        <v>39559</v>
      </c>
      <c r="B2054">
        <v>1388.17</v>
      </c>
      <c r="C2054">
        <v>1387.72</v>
      </c>
      <c r="D2054">
        <v>1390.23</v>
      </c>
      <c r="E2054">
        <v>1379.25</v>
      </c>
      <c r="F2054">
        <v>3420570000</v>
      </c>
      <c r="G2054">
        <v>91.513900000000007</v>
      </c>
      <c r="H2054">
        <v>84.900899999999993</v>
      </c>
      <c r="I2054">
        <v>1355.1221</v>
      </c>
      <c r="J2054">
        <v>1368.64</v>
      </c>
      <c r="K2054">
        <v>1358.4929999999999</v>
      </c>
      <c r="L2054">
        <v>-10.803599999999999</v>
      </c>
      <c r="M2054">
        <v>60.348399999999998</v>
      </c>
      <c r="N2054">
        <v>1.66</v>
      </c>
      <c r="O2054">
        <v>95.2624</v>
      </c>
      <c r="P2054">
        <v>20.5</v>
      </c>
    </row>
    <row r="2055" spans="1:16" x14ac:dyDescent="0.2">
      <c r="A2055" s="1">
        <v>39560</v>
      </c>
      <c r="B2055">
        <v>1375.9399000000001</v>
      </c>
      <c r="C2055">
        <v>1386.4301</v>
      </c>
      <c r="D2055">
        <v>1386.4301</v>
      </c>
      <c r="E2055">
        <v>1369.84</v>
      </c>
      <c r="F2055">
        <v>3821900000</v>
      </c>
      <c r="G2055">
        <v>82.504000000000005</v>
      </c>
      <c r="H2055">
        <v>89.055599999999998</v>
      </c>
      <c r="I2055">
        <v>1357.1047000000001</v>
      </c>
      <c r="J2055">
        <v>1376.942</v>
      </c>
      <c r="K2055">
        <v>1359.5329999999999</v>
      </c>
      <c r="L2055">
        <v>-27.896699999999999</v>
      </c>
      <c r="M2055">
        <v>56.394199999999998</v>
      </c>
      <c r="N2055">
        <v>1.68</v>
      </c>
      <c r="O2055">
        <v>94.883799999999994</v>
      </c>
      <c r="P2055">
        <v>20.87</v>
      </c>
    </row>
    <row r="2056" spans="1:16" x14ac:dyDescent="0.2">
      <c r="A2056" s="1">
        <v>39561</v>
      </c>
      <c r="B2056">
        <v>1379.9301</v>
      </c>
      <c r="C2056">
        <v>1378.4</v>
      </c>
      <c r="D2056">
        <v>1387.87</v>
      </c>
      <c r="E2056">
        <v>1372.24</v>
      </c>
      <c r="F2056">
        <v>4103610000</v>
      </c>
      <c r="G2056">
        <v>71.325800000000001</v>
      </c>
      <c r="H2056">
        <v>81.781199999999998</v>
      </c>
      <c r="I2056">
        <v>1359.2786000000001</v>
      </c>
      <c r="J2056">
        <v>1379.9860000000001</v>
      </c>
      <c r="K2056">
        <v>1362.077</v>
      </c>
      <c r="L2056">
        <v>-22.32</v>
      </c>
      <c r="M2056">
        <v>57.375500000000002</v>
      </c>
      <c r="N2056">
        <v>1.67</v>
      </c>
      <c r="O2056">
        <v>95.309299999999993</v>
      </c>
      <c r="P2056">
        <v>20.260000000000002</v>
      </c>
    </row>
    <row r="2057" spans="1:16" x14ac:dyDescent="0.2">
      <c r="A2057" s="1">
        <v>39562</v>
      </c>
      <c r="B2057">
        <v>1388.8199</v>
      </c>
      <c r="C2057">
        <v>1380.52</v>
      </c>
      <c r="D2057">
        <v>1397.72</v>
      </c>
      <c r="E2057">
        <v>1371.09</v>
      </c>
      <c r="F2057">
        <v>4461660000</v>
      </c>
      <c r="G2057">
        <v>64.597300000000004</v>
      </c>
      <c r="H2057">
        <v>72.808999999999997</v>
      </c>
      <c r="I2057">
        <v>1362.0920000000001</v>
      </c>
      <c r="J2057">
        <v>1384.6379999999999</v>
      </c>
      <c r="K2057">
        <v>1364.904</v>
      </c>
      <c r="L2057">
        <v>-12.1303</v>
      </c>
      <c r="M2057">
        <v>59.558999999999997</v>
      </c>
      <c r="N2057">
        <v>1.6</v>
      </c>
      <c r="O2057">
        <v>95.667500000000004</v>
      </c>
      <c r="P2057">
        <v>20.059999999999999</v>
      </c>
    </row>
    <row r="2058" spans="1:16" x14ac:dyDescent="0.2">
      <c r="A2058" s="1">
        <v>39563</v>
      </c>
      <c r="B2058">
        <v>1397.84</v>
      </c>
      <c r="C2058">
        <v>1387.88</v>
      </c>
      <c r="D2058">
        <v>1399.11</v>
      </c>
      <c r="E2058">
        <v>1379.98</v>
      </c>
      <c r="F2058">
        <v>3891150000</v>
      </c>
      <c r="G2058">
        <v>74.450900000000004</v>
      </c>
      <c r="H2058">
        <v>70.124700000000004</v>
      </c>
      <c r="I2058">
        <v>1365.4965999999999</v>
      </c>
      <c r="J2058">
        <v>1386.14</v>
      </c>
      <c r="K2058">
        <v>1371.405</v>
      </c>
      <c r="L2058">
        <v>-1.6988000000000001</v>
      </c>
      <c r="M2058">
        <v>61.702800000000003</v>
      </c>
      <c r="N2058">
        <v>1.48</v>
      </c>
      <c r="O2058">
        <v>95.808800000000005</v>
      </c>
      <c r="P2058">
        <v>19.59</v>
      </c>
    </row>
    <row r="2059" spans="1:16" x14ac:dyDescent="0.2">
      <c r="A2059" s="1">
        <v>39566</v>
      </c>
      <c r="B2059">
        <v>1396.37</v>
      </c>
      <c r="C2059">
        <v>1397.96</v>
      </c>
      <c r="D2059">
        <v>1402.9</v>
      </c>
      <c r="E2059">
        <v>1394.4</v>
      </c>
      <c r="F2059">
        <v>3607000000</v>
      </c>
      <c r="G2059">
        <v>81.64</v>
      </c>
      <c r="H2059">
        <v>73.562700000000007</v>
      </c>
      <c r="I2059">
        <v>1368.4368999999999</v>
      </c>
      <c r="J2059">
        <v>1387.78</v>
      </c>
      <c r="K2059">
        <v>1378.21</v>
      </c>
      <c r="L2059">
        <v>-8.3132000000000001</v>
      </c>
      <c r="M2059">
        <v>61.134</v>
      </c>
      <c r="N2059">
        <v>1.43</v>
      </c>
      <c r="O2059">
        <v>95.740200000000002</v>
      </c>
      <c r="P2059">
        <v>19.64</v>
      </c>
    </row>
    <row r="2060" spans="1:16" x14ac:dyDescent="0.2">
      <c r="A2060" s="1">
        <v>39567</v>
      </c>
      <c r="B2060">
        <v>1390.9399000000001</v>
      </c>
      <c r="C2060">
        <v>1395.61</v>
      </c>
      <c r="D2060">
        <v>1397</v>
      </c>
      <c r="E2060">
        <v>1386.7</v>
      </c>
      <c r="F2060">
        <v>3815320000</v>
      </c>
      <c r="G2060">
        <v>79.436899999999994</v>
      </c>
      <c r="H2060">
        <v>78.509200000000007</v>
      </c>
      <c r="I2060">
        <v>1370.5800999999999</v>
      </c>
      <c r="J2060">
        <v>1390.78</v>
      </c>
      <c r="K2060">
        <v>1383.8610000000001</v>
      </c>
      <c r="L2060">
        <v>-15.226100000000001</v>
      </c>
      <c r="M2060">
        <v>58.971600000000002</v>
      </c>
      <c r="N2060">
        <v>1.44</v>
      </c>
      <c r="O2060">
        <v>95.826899999999995</v>
      </c>
      <c r="P2060">
        <v>20.239999999999998</v>
      </c>
    </row>
    <row r="2061" spans="1:16" x14ac:dyDescent="0.2">
      <c r="A2061" s="1">
        <v>39568</v>
      </c>
      <c r="B2061">
        <v>1385.59</v>
      </c>
      <c r="C2061">
        <v>1391.22</v>
      </c>
      <c r="D2061">
        <v>1404.5699</v>
      </c>
      <c r="E2061">
        <v>1384.25</v>
      </c>
      <c r="F2061">
        <v>4508890000</v>
      </c>
      <c r="G2061">
        <v>61.9863</v>
      </c>
      <c r="H2061">
        <v>74.354399999999998</v>
      </c>
      <c r="I2061">
        <v>1372.0096000000001</v>
      </c>
      <c r="J2061">
        <v>1391.912</v>
      </c>
      <c r="K2061">
        <v>1385.9490000000001</v>
      </c>
      <c r="L2061">
        <v>-23.6599</v>
      </c>
      <c r="M2061">
        <v>56.8384</v>
      </c>
      <c r="N2061">
        <v>1.36</v>
      </c>
      <c r="O2061">
        <v>95.871600000000001</v>
      </c>
      <c r="P2061">
        <v>20.79</v>
      </c>
    </row>
    <row r="2062" spans="1:16" x14ac:dyDescent="0.2">
      <c r="A2062" s="1">
        <v>39569</v>
      </c>
      <c r="B2062">
        <v>1409.34</v>
      </c>
      <c r="C2062">
        <v>1385.97</v>
      </c>
      <c r="D2062">
        <v>1410.0699</v>
      </c>
      <c r="E2062">
        <v>1383.0699</v>
      </c>
      <c r="F2062">
        <v>4448780000</v>
      </c>
      <c r="G2062">
        <v>67.761700000000005</v>
      </c>
      <c r="H2062">
        <v>69.728300000000004</v>
      </c>
      <c r="I2062">
        <v>1375.5649000000001</v>
      </c>
      <c r="J2062">
        <v>1396.0160000000001</v>
      </c>
      <c r="K2062">
        <v>1390.327</v>
      </c>
      <c r="L2062">
        <v>-0.85160000000000002</v>
      </c>
      <c r="M2062">
        <v>63.202100000000002</v>
      </c>
      <c r="N2062">
        <v>1.3</v>
      </c>
      <c r="O2062">
        <v>96.089399999999998</v>
      </c>
      <c r="P2062">
        <v>18.88</v>
      </c>
    </row>
    <row r="2063" spans="1:16" x14ac:dyDescent="0.2">
      <c r="A2063" s="1">
        <v>39570</v>
      </c>
      <c r="B2063">
        <v>1413.9</v>
      </c>
      <c r="C2063">
        <v>1409.16</v>
      </c>
      <c r="D2063">
        <v>1422.72</v>
      </c>
      <c r="E2063">
        <v>1406.25</v>
      </c>
      <c r="F2063">
        <v>3953030000</v>
      </c>
      <c r="G2063">
        <v>72.8797</v>
      </c>
      <c r="H2063">
        <v>67.542599999999993</v>
      </c>
      <c r="I2063">
        <v>1379.2157999999999</v>
      </c>
      <c r="J2063">
        <v>1399.2280000000001</v>
      </c>
      <c r="K2063">
        <v>1392.684</v>
      </c>
      <c r="L2063">
        <v>-8.9661000000000008</v>
      </c>
      <c r="M2063">
        <v>64.290700000000001</v>
      </c>
      <c r="N2063">
        <f>AVERAGE(N2062,N2064)</f>
        <v>1.23</v>
      </c>
      <c r="O2063">
        <v>96.203900000000004</v>
      </c>
      <c r="P2063">
        <v>18.18</v>
      </c>
    </row>
    <row r="2064" spans="1:16" x14ac:dyDescent="0.2">
      <c r="A2064" s="1">
        <v>39573</v>
      </c>
      <c r="B2064">
        <v>1407.49</v>
      </c>
      <c r="C2064">
        <v>1415.34</v>
      </c>
      <c r="D2064">
        <v>1415.34</v>
      </c>
      <c r="E2064">
        <v>1404.37</v>
      </c>
      <c r="F2064">
        <v>3410090000</v>
      </c>
      <c r="G2064">
        <v>78.972800000000007</v>
      </c>
      <c r="H2064">
        <v>73.204700000000003</v>
      </c>
      <c r="I2064">
        <v>1381.9086</v>
      </c>
      <c r="J2064">
        <v>1401.452</v>
      </c>
      <c r="K2064">
        <v>1394.616</v>
      </c>
      <c r="L2064">
        <v>-17.7713</v>
      </c>
      <c r="M2064">
        <v>61.5349</v>
      </c>
      <c r="N2064">
        <v>1.1599999999999999</v>
      </c>
      <c r="O2064">
        <v>96.028999999999996</v>
      </c>
      <c r="P2064">
        <v>18.899999999999999</v>
      </c>
    </row>
    <row r="2065" spans="1:16" x14ac:dyDescent="0.2">
      <c r="A2065" s="1">
        <v>39574</v>
      </c>
      <c r="B2065">
        <v>1418.26</v>
      </c>
      <c r="C2065">
        <v>1405.6</v>
      </c>
      <c r="D2065">
        <v>1421.5699</v>
      </c>
      <c r="E2065">
        <v>1397.1</v>
      </c>
      <c r="F2065">
        <v>3924100000</v>
      </c>
      <c r="G2065">
        <v>76.0321</v>
      </c>
      <c r="H2065">
        <v>75.961500000000001</v>
      </c>
      <c r="I2065">
        <v>1385.3706</v>
      </c>
      <c r="J2065">
        <v>1406.9159999999999</v>
      </c>
      <c r="K2065">
        <v>1398.848</v>
      </c>
      <c r="L2065">
        <v>-6.8121999999999998</v>
      </c>
      <c r="M2065">
        <v>64.303600000000003</v>
      </c>
      <c r="N2065">
        <v>1.0900000000000001</v>
      </c>
      <c r="O2065">
        <v>95.827399999999997</v>
      </c>
      <c r="P2065">
        <v>18.21</v>
      </c>
    </row>
    <row r="2066" spans="1:16" x14ac:dyDescent="0.2">
      <c r="A2066" s="1">
        <v>39575</v>
      </c>
      <c r="B2066">
        <v>1392.5699</v>
      </c>
      <c r="C2066">
        <v>1417.49</v>
      </c>
      <c r="D2066">
        <v>1419.54</v>
      </c>
      <c r="E2066">
        <v>1391.16</v>
      </c>
      <c r="F2066">
        <v>4075860000</v>
      </c>
      <c r="G2066">
        <v>58.100099999999998</v>
      </c>
      <c r="H2066">
        <v>71.034999999999997</v>
      </c>
      <c r="I2066">
        <v>1386.0563</v>
      </c>
      <c r="J2066">
        <v>1408.3119999999999</v>
      </c>
      <c r="K2066">
        <v>1400.1120000000001</v>
      </c>
      <c r="L2066">
        <v>-56.124400000000001</v>
      </c>
      <c r="M2066">
        <v>54.269199999999998</v>
      </c>
      <c r="N2066">
        <v>1.0900000000000001</v>
      </c>
      <c r="O2066">
        <v>96.343199999999996</v>
      </c>
      <c r="P2066">
        <v>19.73</v>
      </c>
    </row>
    <row r="2067" spans="1:16" x14ac:dyDescent="0.2">
      <c r="A2067" s="1">
        <v>39576</v>
      </c>
      <c r="B2067">
        <v>1397.6801</v>
      </c>
      <c r="C2067">
        <v>1394.29</v>
      </c>
      <c r="D2067">
        <v>1402.35</v>
      </c>
      <c r="E2067">
        <v>1389.39</v>
      </c>
      <c r="F2067">
        <v>3827550000</v>
      </c>
      <c r="G2067">
        <v>45.8613</v>
      </c>
      <c r="H2067">
        <v>59.997799999999998</v>
      </c>
      <c r="I2067">
        <v>1387.1632999999999</v>
      </c>
      <c r="J2067">
        <v>1405.98</v>
      </c>
      <c r="K2067">
        <v>1400.998</v>
      </c>
      <c r="L2067">
        <v>-47.3523</v>
      </c>
      <c r="M2067">
        <v>55.748399999999997</v>
      </c>
      <c r="N2067">
        <v>1.03</v>
      </c>
      <c r="O2067">
        <v>96.459699999999998</v>
      </c>
      <c r="P2067">
        <v>19.399999999999999</v>
      </c>
    </row>
    <row r="2068" spans="1:16" x14ac:dyDescent="0.2">
      <c r="A2068" s="1">
        <v>39577</v>
      </c>
      <c r="B2068">
        <v>1388.28</v>
      </c>
      <c r="C2068">
        <v>1394.9</v>
      </c>
      <c r="D2068">
        <v>1394.9</v>
      </c>
      <c r="E2068">
        <v>1384.11</v>
      </c>
      <c r="F2068">
        <v>3518620000</v>
      </c>
      <c r="G2068">
        <v>19.988099999999999</v>
      </c>
      <c r="H2068">
        <v>41.316499999999998</v>
      </c>
      <c r="I2068">
        <v>1387.2697000000001</v>
      </c>
      <c r="J2068">
        <v>1400.856</v>
      </c>
      <c r="K2068">
        <v>1400.0419999999999</v>
      </c>
      <c r="L2068">
        <v>-65.128500000000003</v>
      </c>
      <c r="M2068">
        <v>52.391199999999998</v>
      </c>
      <c r="N2068">
        <v>0.94</v>
      </c>
      <c r="O2068">
        <v>96.248000000000005</v>
      </c>
      <c r="P2068">
        <v>19.41</v>
      </c>
    </row>
    <row r="2069" spans="1:16" x14ac:dyDescent="0.2">
      <c r="A2069" s="1">
        <v>39580</v>
      </c>
      <c r="B2069">
        <v>1403.58</v>
      </c>
      <c r="C2069">
        <v>1389.4</v>
      </c>
      <c r="D2069">
        <v>1404.0600999999999</v>
      </c>
      <c r="E2069">
        <v>1386.2</v>
      </c>
      <c r="F2069">
        <v>3370630000</v>
      </c>
      <c r="G2069">
        <v>29.326699999999999</v>
      </c>
      <c r="H2069">
        <v>31.7254</v>
      </c>
      <c r="I2069">
        <v>1388.8230000000001</v>
      </c>
      <c r="J2069">
        <v>1400.0740000000001</v>
      </c>
      <c r="K2069">
        <v>1400.7629999999999</v>
      </c>
      <c r="L2069">
        <v>-37.0715</v>
      </c>
      <c r="M2069">
        <v>56.936799999999998</v>
      </c>
      <c r="N2069">
        <v>0.88</v>
      </c>
      <c r="O2069">
        <v>96.050899999999999</v>
      </c>
      <c r="P2069">
        <v>17.79</v>
      </c>
    </row>
    <row r="2070" spans="1:16" x14ac:dyDescent="0.2">
      <c r="A2070" s="1">
        <v>39581</v>
      </c>
      <c r="B2070">
        <v>1403.04</v>
      </c>
      <c r="C2070">
        <v>1404.4</v>
      </c>
      <c r="D2070">
        <v>1406.3</v>
      </c>
      <c r="E2070">
        <v>1396.26</v>
      </c>
      <c r="F2070">
        <v>4018590000</v>
      </c>
      <c r="G2070">
        <v>38.845599999999997</v>
      </c>
      <c r="H2070">
        <v>29.386800000000001</v>
      </c>
      <c r="I2070">
        <v>1390.1769999999999</v>
      </c>
      <c r="J2070">
        <v>1397.03</v>
      </c>
      <c r="K2070">
        <v>1401.973</v>
      </c>
      <c r="L2070">
        <v>-38.117199999999997</v>
      </c>
      <c r="M2070">
        <v>56.731000000000002</v>
      </c>
      <c r="N2070">
        <v>0.93</v>
      </c>
      <c r="O2070">
        <v>96.153000000000006</v>
      </c>
      <c r="P2070">
        <v>17.98</v>
      </c>
    </row>
    <row r="2071" spans="1:16" x14ac:dyDescent="0.2">
      <c r="A2071" s="1">
        <v>39582</v>
      </c>
      <c r="B2071">
        <v>1408.66</v>
      </c>
      <c r="C2071">
        <v>1405.65</v>
      </c>
      <c r="D2071">
        <v>1420.1899000000001</v>
      </c>
      <c r="E2071">
        <v>1405.65</v>
      </c>
      <c r="F2071">
        <v>3979370000</v>
      </c>
      <c r="G2071">
        <v>57.816099999999999</v>
      </c>
      <c r="H2071">
        <v>41.996099999999998</v>
      </c>
      <c r="I2071">
        <v>1391.9373000000001</v>
      </c>
      <c r="J2071">
        <v>1400.248</v>
      </c>
      <c r="K2071">
        <v>1404.28</v>
      </c>
      <c r="L2071">
        <v>-32.8964</v>
      </c>
      <c r="M2071">
        <v>58.416200000000003</v>
      </c>
      <c r="N2071">
        <v>0.92</v>
      </c>
      <c r="O2071">
        <v>96.410899999999998</v>
      </c>
      <c r="P2071">
        <v>17.66</v>
      </c>
    </row>
    <row r="2072" spans="1:16" x14ac:dyDescent="0.2">
      <c r="A2072" s="1">
        <v>39583</v>
      </c>
      <c r="B2072">
        <v>1423.5699</v>
      </c>
      <c r="C2072">
        <v>1408.36</v>
      </c>
      <c r="D2072">
        <v>1424.4</v>
      </c>
      <c r="E2072">
        <v>1406.87</v>
      </c>
      <c r="F2072">
        <v>3836480000</v>
      </c>
      <c r="G2072">
        <v>73.137500000000003</v>
      </c>
      <c r="H2072">
        <v>56.599699999999999</v>
      </c>
      <c r="I2072">
        <v>1394.95</v>
      </c>
      <c r="J2072">
        <v>1405.4259999999999</v>
      </c>
      <c r="K2072">
        <v>1405.703</v>
      </c>
      <c r="L2072">
        <v>-2.0084</v>
      </c>
      <c r="M2072">
        <v>62.580300000000001</v>
      </c>
      <c r="N2072">
        <v>0.88</v>
      </c>
      <c r="O2072">
        <v>96.216999999999999</v>
      </c>
      <c r="P2072">
        <v>16.3</v>
      </c>
    </row>
    <row r="2073" spans="1:16" x14ac:dyDescent="0.2">
      <c r="A2073" s="1">
        <v>39584</v>
      </c>
      <c r="B2073">
        <v>1425.35</v>
      </c>
      <c r="C2073">
        <v>1423.89</v>
      </c>
      <c r="D2073">
        <v>1425.8199</v>
      </c>
      <c r="E2073">
        <v>1414.35</v>
      </c>
      <c r="F2073">
        <v>3842590000</v>
      </c>
      <c r="G2073">
        <v>88.265699999999995</v>
      </c>
      <c r="H2073">
        <v>73.073099999999997</v>
      </c>
      <c r="I2073">
        <v>1397.8452</v>
      </c>
      <c r="J2073">
        <v>1412.84</v>
      </c>
      <c r="K2073">
        <v>1406.848</v>
      </c>
      <c r="L2073">
        <v>-1.0992999999999999</v>
      </c>
      <c r="M2073">
        <v>63.055900000000001</v>
      </c>
      <c r="N2073">
        <v>0.89</v>
      </c>
      <c r="O2073">
        <v>95.794899999999998</v>
      </c>
      <c r="P2073">
        <v>16.47</v>
      </c>
    </row>
    <row r="2074" spans="1:16" x14ac:dyDescent="0.2">
      <c r="A2074" s="1">
        <v>39587</v>
      </c>
      <c r="B2074">
        <v>1426.63</v>
      </c>
      <c r="C2074">
        <v>1425.28</v>
      </c>
      <c r="D2074">
        <v>1440.24</v>
      </c>
      <c r="E2074">
        <v>1421.63</v>
      </c>
      <c r="F2074">
        <v>3683970000</v>
      </c>
      <c r="G2074">
        <v>88.602599999999995</v>
      </c>
      <c r="H2074">
        <v>83.335300000000004</v>
      </c>
      <c r="I2074">
        <v>1400.5866000000001</v>
      </c>
      <c r="J2074">
        <v>1417.45</v>
      </c>
      <c r="K2074">
        <v>1408.7619999999999</v>
      </c>
      <c r="L2074">
        <v>-23.806100000000001</v>
      </c>
      <c r="M2074">
        <v>63.415999999999997</v>
      </c>
      <c r="N2074">
        <v>0.83</v>
      </c>
      <c r="O2074">
        <v>95.825000000000003</v>
      </c>
      <c r="P2074">
        <v>17.010000000000002</v>
      </c>
    </row>
    <row r="2075" spans="1:16" x14ac:dyDescent="0.2">
      <c r="A2075" s="1">
        <v>39588</v>
      </c>
      <c r="B2075">
        <v>1413.4</v>
      </c>
      <c r="C2075">
        <v>1424.49</v>
      </c>
      <c r="D2075">
        <v>1424.49</v>
      </c>
      <c r="E2075">
        <v>1409.09</v>
      </c>
      <c r="F2075">
        <v>3854320000</v>
      </c>
      <c r="G2075">
        <v>63.424399999999999</v>
      </c>
      <c r="H2075">
        <v>80.0976</v>
      </c>
      <c r="I2075">
        <v>1401.8069</v>
      </c>
      <c r="J2075">
        <v>1419.5219999999999</v>
      </c>
      <c r="K2075">
        <v>1408.2760000000001</v>
      </c>
      <c r="L2075">
        <v>-46.947600000000001</v>
      </c>
      <c r="M2075">
        <v>57.209000000000003</v>
      </c>
      <c r="N2075">
        <v>0.81</v>
      </c>
      <c r="O2075">
        <v>95.581100000000006</v>
      </c>
      <c r="P2075">
        <v>17.579999999999998</v>
      </c>
    </row>
    <row r="2076" spans="1:16" x14ac:dyDescent="0.2">
      <c r="A2076" s="1">
        <v>39589</v>
      </c>
      <c r="B2076">
        <v>1390.71</v>
      </c>
      <c r="C2076">
        <v>1414.0600999999999</v>
      </c>
      <c r="D2076">
        <v>1419.12</v>
      </c>
      <c r="E2076">
        <v>1388.8100999999999</v>
      </c>
      <c r="F2076">
        <v>4517990000</v>
      </c>
      <c r="G2076">
        <v>31.7179</v>
      </c>
      <c r="H2076">
        <v>61.2483</v>
      </c>
      <c r="I2076">
        <v>1400.7501</v>
      </c>
      <c r="J2076">
        <v>1415.932</v>
      </c>
      <c r="K2076">
        <v>1408.09</v>
      </c>
      <c r="L2076">
        <v>-88.241600000000005</v>
      </c>
      <c r="M2076">
        <v>48.450200000000002</v>
      </c>
      <c r="N2076">
        <v>0.81</v>
      </c>
      <c r="O2076">
        <v>95.152799999999999</v>
      </c>
      <c r="P2076">
        <v>18.59</v>
      </c>
    </row>
    <row r="2077" spans="1:16" x14ac:dyDescent="0.2">
      <c r="A2077" s="1">
        <v>39590</v>
      </c>
      <c r="B2077">
        <v>1394.35</v>
      </c>
      <c r="C2077">
        <v>1390.83</v>
      </c>
      <c r="D2077">
        <v>1399.0699</v>
      </c>
      <c r="E2077">
        <v>1390.23</v>
      </c>
      <c r="F2077">
        <v>3955960000</v>
      </c>
      <c r="G2077">
        <v>12.2904</v>
      </c>
      <c r="H2077">
        <v>35.810899999999997</v>
      </c>
      <c r="I2077">
        <v>1400.1405</v>
      </c>
      <c r="J2077">
        <v>1410.088</v>
      </c>
      <c r="K2077">
        <v>1407.7570000000001</v>
      </c>
      <c r="L2077">
        <v>-81.756699999999995</v>
      </c>
      <c r="M2077">
        <v>49.778599999999997</v>
      </c>
      <c r="N2077">
        <v>0.83</v>
      </c>
      <c r="O2077">
        <v>95.315799999999996</v>
      </c>
      <c r="P2077">
        <v>18.05</v>
      </c>
    </row>
    <row r="2078" spans="1:16" x14ac:dyDescent="0.2">
      <c r="A2078" s="1">
        <v>39591</v>
      </c>
      <c r="B2078">
        <v>1375.9301</v>
      </c>
      <c r="C2078">
        <v>1392.2</v>
      </c>
      <c r="D2078">
        <v>1392.2</v>
      </c>
      <c r="E2078">
        <v>1373.72</v>
      </c>
      <c r="F2078">
        <v>3516380000</v>
      </c>
      <c r="G2078">
        <v>5.9295</v>
      </c>
      <c r="H2078">
        <v>16.645900000000001</v>
      </c>
      <c r="I2078">
        <v>1397.8348000000001</v>
      </c>
      <c r="J2078">
        <v>1400.204</v>
      </c>
      <c r="K2078">
        <v>1406.5219999999999</v>
      </c>
      <c r="L2078">
        <v>-96.677599999999998</v>
      </c>
      <c r="M2078">
        <v>43.649000000000001</v>
      </c>
      <c r="N2078">
        <f>AVERAGE(N2077,N2079)</f>
        <v>0.81</v>
      </c>
      <c r="O2078">
        <v>95.183499999999995</v>
      </c>
      <c r="P2078">
        <v>19.55</v>
      </c>
    </row>
    <row r="2079" spans="1:16" x14ac:dyDescent="0.2">
      <c r="A2079" s="1">
        <v>39595</v>
      </c>
      <c r="B2079">
        <v>1385.35</v>
      </c>
      <c r="C2079">
        <v>1375.97</v>
      </c>
      <c r="D2079">
        <v>1387.4</v>
      </c>
      <c r="E2079">
        <v>1373.0699</v>
      </c>
      <c r="F2079">
        <v>3588860000</v>
      </c>
      <c r="G2079">
        <v>12.6587</v>
      </c>
      <c r="H2079">
        <v>10.2928</v>
      </c>
      <c r="I2079">
        <v>1396.6458</v>
      </c>
      <c r="J2079">
        <v>1391.9480000000001</v>
      </c>
      <c r="K2079">
        <v>1404.6990000000001</v>
      </c>
      <c r="L2079">
        <v>-81.718000000000004</v>
      </c>
      <c r="M2079">
        <v>47.227800000000002</v>
      </c>
      <c r="N2079">
        <v>0.79</v>
      </c>
      <c r="O2079">
        <v>95.447000000000003</v>
      </c>
      <c r="P2079">
        <v>19.64</v>
      </c>
    </row>
    <row r="2080" spans="1:16" x14ac:dyDescent="0.2">
      <c r="A2080" s="1">
        <v>39596</v>
      </c>
      <c r="B2080">
        <v>1390.84</v>
      </c>
      <c r="C2080">
        <v>1386.54</v>
      </c>
      <c r="D2080">
        <v>1391.25</v>
      </c>
      <c r="E2080">
        <v>1378.16</v>
      </c>
      <c r="F2080">
        <v>3927240000</v>
      </c>
      <c r="G2080">
        <v>21.930900000000001</v>
      </c>
      <c r="H2080">
        <v>13.5063</v>
      </c>
      <c r="I2080">
        <v>1396.0927999999999</v>
      </c>
      <c r="J2080">
        <v>1387.4359999999999</v>
      </c>
      <c r="K2080">
        <v>1403.479</v>
      </c>
      <c r="L2080">
        <v>-73.544700000000006</v>
      </c>
      <c r="M2080">
        <v>49.250700000000002</v>
      </c>
      <c r="N2080">
        <v>0.81</v>
      </c>
      <c r="O2080">
        <v>95.496899999999997</v>
      </c>
      <c r="P2080">
        <v>19.07</v>
      </c>
    </row>
    <row r="2081" spans="1:16" x14ac:dyDescent="0.2">
      <c r="A2081" s="1">
        <v>39597</v>
      </c>
      <c r="B2081">
        <v>1398.26</v>
      </c>
      <c r="C2081">
        <v>1390.5</v>
      </c>
      <c r="D2081">
        <v>1406.3199</v>
      </c>
      <c r="E2081">
        <v>1388.59</v>
      </c>
      <c r="F2081">
        <v>3894440000</v>
      </c>
      <c r="G2081">
        <v>46.076599999999999</v>
      </c>
      <c r="H2081">
        <v>26.8887</v>
      </c>
      <c r="I2081">
        <v>1396.2991999999999</v>
      </c>
      <c r="J2081">
        <v>1388.9459999999999</v>
      </c>
      <c r="K2081">
        <v>1402.4390000000001</v>
      </c>
      <c r="L2081">
        <v>-62.498100000000001</v>
      </c>
      <c r="M2081">
        <v>51.932600000000001</v>
      </c>
      <c r="N2081">
        <v>0.83</v>
      </c>
      <c r="O2081">
        <v>95.569100000000006</v>
      </c>
      <c r="P2081">
        <v>18.14</v>
      </c>
    </row>
    <row r="2082" spans="1:16" x14ac:dyDescent="0.2">
      <c r="A2082" s="1">
        <v>39598</v>
      </c>
      <c r="B2082">
        <v>1400.38</v>
      </c>
      <c r="C2082">
        <v>1398.36</v>
      </c>
      <c r="D2082">
        <v>1404.46</v>
      </c>
      <c r="E2082">
        <v>1398.08</v>
      </c>
      <c r="F2082">
        <v>3845630000</v>
      </c>
      <c r="G2082">
        <v>65.494500000000002</v>
      </c>
      <c r="H2082">
        <v>44.500700000000002</v>
      </c>
      <c r="I2082">
        <v>1396.6878999999999</v>
      </c>
      <c r="J2082">
        <v>1390.152</v>
      </c>
      <c r="K2082">
        <v>1400.12</v>
      </c>
      <c r="L2082">
        <v>-59.341900000000003</v>
      </c>
      <c r="M2082">
        <v>52.701700000000002</v>
      </c>
      <c r="N2082">
        <v>0.86</v>
      </c>
      <c r="O2082">
        <v>95.546000000000006</v>
      </c>
      <c r="P2082">
        <v>17.829999999999998</v>
      </c>
    </row>
    <row r="2083" spans="1:16" x14ac:dyDescent="0.2">
      <c r="A2083" s="1">
        <v>39601</v>
      </c>
      <c r="B2083">
        <v>1385.67</v>
      </c>
      <c r="C2083">
        <v>1399.62</v>
      </c>
      <c r="D2083">
        <v>1399.62</v>
      </c>
      <c r="E2083">
        <v>1377.79</v>
      </c>
      <c r="F2083">
        <v>3714320000</v>
      </c>
      <c r="G2083">
        <v>65.263400000000004</v>
      </c>
      <c r="H2083">
        <v>58.944800000000001</v>
      </c>
      <c r="I2083">
        <v>1395.6385</v>
      </c>
      <c r="J2083">
        <v>1392.1</v>
      </c>
      <c r="K2083">
        <v>1396.152</v>
      </c>
      <c r="L2083">
        <v>-81.241500000000002</v>
      </c>
      <c r="M2083">
        <v>47.073599999999999</v>
      </c>
      <c r="N2083">
        <v>0.85</v>
      </c>
      <c r="O2083">
        <v>95.590299999999999</v>
      </c>
      <c r="P2083">
        <v>19.829999999999998</v>
      </c>
    </row>
    <row r="2084" spans="1:16" x14ac:dyDescent="0.2">
      <c r="A2084" s="1">
        <v>39602</v>
      </c>
      <c r="B2084">
        <v>1377.65</v>
      </c>
      <c r="C2084">
        <v>1386.42</v>
      </c>
      <c r="D2084">
        <v>1393.12</v>
      </c>
      <c r="E2084">
        <v>1370.12</v>
      </c>
      <c r="F2084">
        <v>4396380000</v>
      </c>
      <c r="G2084">
        <v>46.943899999999999</v>
      </c>
      <c r="H2084">
        <v>59.233899999999998</v>
      </c>
      <c r="I2084">
        <v>1393.9254000000001</v>
      </c>
      <c r="J2084">
        <v>1390.56</v>
      </c>
      <c r="K2084">
        <v>1391.2539999999999</v>
      </c>
      <c r="L2084">
        <v>-89.261200000000002</v>
      </c>
      <c r="M2084">
        <v>44.296100000000003</v>
      </c>
      <c r="N2084">
        <v>0.86</v>
      </c>
      <c r="O2084">
        <v>95.7988</v>
      </c>
      <c r="P2084">
        <v>20.239999999999998</v>
      </c>
    </row>
    <row r="2085" spans="1:16" x14ac:dyDescent="0.2">
      <c r="A2085" s="1">
        <v>39603</v>
      </c>
      <c r="B2085">
        <v>1377.2</v>
      </c>
      <c r="C2085">
        <v>1376.26</v>
      </c>
      <c r="D2085">
        <v>1388.1801</v>
      </c>
      <c r="E2085">
        <v>1371.74</v>
      </c>
      <c r="F2085">
        <v>4338640000</v>
      </c>
      <c r="G2085">
        <v>26.084700000000002</v>
      </c>
      <c r="H2085">
        <v>46.097299999999997</v>
      </c>
      <c r="I2085">
        <v>1392.3325</v>
      </c>
      <c r="J2085">
        <v>1387.8320000000001</v>
      </c>
      <c r="K2085">
        <v>1387.634</v>
      </c>
      <c r="L2085">
        <v>-89.903099999999995</v>
      </c>
      <c r="M2085">
        <v>44.138800000000003</v>
      </c>
      <c r="N2085">
        <v>0.86</v>
      </c>
      <c r="O2085">
        <v>96.079400000000007</v>
      </c>
      <c r="P2085">
        <v>20.8</v>
      </c>
    </row>
    <row r="2086" spans="1:16" x14ac:dyDescent="0.2">
      <c r="A2086" s="1">
        <v>39604</v>
      </c>
      <c r="B2086">
        <v>1404.05</v>
      </c>
      <c r="C2086">
        <v>1377.48</v>
      </c>
      <c r="D2086">
        <v>1404.05</v>
      </c>
      <c r="E2086">
        <v>1377.48</v>
      </c>
      <c r="F2086">
        <v>4350790000</v>
      </c>
      <c r="G2086">
        <v>46.388500000000001</v>
      </c>
      <c r="H2086">
        <v>39.805700000000002</v>
      </c>
      <c r="I2086">
        <v>1393.4484</v>
      </c>
      <c r="J2086">
        <v>1388.99</v>
      </c>
      <c r="K2086">
        <v>1388.9680000000001</v>
      </c>
      <c r="L2086">
        <v>-51.611400000000003</v>
      </c>
      <c r="M2086">
        <v>54.520699999999998</v>
      </c>
      <c r="N2086">
        <v>0.89</v>
      </c>
      <c r="O2086">
        <v>96.064899999999994</v>
      </c>
      <c r="P2086">
        <v>18.63</v>
      </c>
    </row>
    <row r="2087" spans="1:16" x14ac:dyDescent="0.2">
      <c r="A2087" s="1">
        <v>39605</v>
      </c>
      <c r="B2087">
        <v>1360.6801</v>
      </c>
      <c r="C2087">
        <v>1400.0600999999999</v>
      </c>
      <c r="D2087">
        <v>1400.0600999999999</v>
      </c>
      <c r="E2087">
        <v>1359.9</v>
      </c>
      <c r="F2087">
        <v>4771660000</v>
      </c>
      <c r="G2087">
        <v>40.043700000000001</v>
      </c>
      <c r="H2087">
        <v>37.505600000000001</v>
      </c>
      <c r="I2087">
        <v>1390.3276000000001</v>
      </c>
      <c r="J2087">
        <v>1381.05</v>
      </c>
      <c r="K2087">
        <v>1385.6010000000001</v>
      </c>
      <c r="L2087">
        <v>-99.0291</v>
      </c>
      <c r="M2087">
        <v>41.200800000000001</v>
      </c>
      <c r="N2087">
        <v>0.83</v>
      </c>
      <c r="O2087">
        <v>95.772199999999998</v>
      </c>
      <c r="P2087">
        <v>23.56</v>
      </c>
    </row>
    <row r="2088" spans="1:16" x14ac:dyDescent="0.2">
      <c r="A2088" s="1">
        <v>39608</v>
      </c>
      <c r="B2088">
        <v>1361.76</v>
      </c>
      <c r="C2088">
        <v>1360.83</v>
      </c>
      <c r="D2088">
        <v>1370.63</v>
      </c>
      <c r="E2088">
        <v>1350.62</v>
      </c>
      <c r="F2088">
        <v>4404570000</v>
      </c>
      <c r="G2088">
        <v>40.474299999999999</v>
      </c>
      <c r="H2088">
        <v>42.302100000000003</v>
      </c>
      <c r="I2088">
        <v>1387.6069</v>
      </c>
      <c r="J2088">
        <v>1376.268</v>
      </c>
      <c r="K2088">
        <v>1384.184</v>
      </c>
      <c r="L2088">
        <v>-84.919399999999996</v>
      </c>
      <c r="M2088">
        <v>41.583500000000001</v>
      </c>
      <c r="N2088">
        <v>0.81</v>
      </c>
      <c r="O2088">
        <v>95.882199999999997</v>
      </c>
      <c r="P2088">
        <v>23.12</v>
      </c>
    </row>
    <row r="2089" spans="1:16" x14ac:dyDescent="0.2">
      <c r="A2089" s="1">
        <v>39609</v>
      </c>
      <c r="B2089">
        <v>1358.4399000000001</v>
      </c>
      <c r="C2089">
        <v>1358.98</v>
      </c>
      <c r="D2089">
        <v>1366.84</v>
      </c>
      <c r="E2089">
        <v>1351.5600999999999</v>
      </c>
      <c r="F2089">
        <v>4635070000</v>
      </c>
      <c r="G2089">
        <v>12.417400000000001</v>
      </c>
      <c r="H2089">
        <v>30.9785</v>
      </c>
      <c r="I2089">
        <v>1384.8290999999999</v>
      </c>
      <c r="J2089">
        <v>1372.4259999999999</v>
      </c>
      <c r="K2089">
        <v>1381.4929999999999</v>
      </c>
      <c r="L2089">
        <v>-88.584000000000003</v>
      </c>
      <c r="M2089">
        <v>40.706299999999999</v>
      </c>
      <c r="N2089">
        <v>0.87</v>
      </c>
      <c r="O2089">
        <v>96.437899999999999</v>
      </c>
      <c r="P2089">
        <v>23.18</v>
      </c>
    </row>
    <row r="2090" spans="1:16" x14ac:dyDescent="0.2">
      <c r="A2090" s="1">
        <v>39610</v>
      </c>
      <c r="B2090">
        <v>1335.49</v>
      </c>
      <c r="C2090">
        <v>1357.09</v>
      </c>
      <c r="D2090">
        <v>1357.09</v>
      </c>
      <c r="E2090">
        <v>1335.47</v>
      </c>
      <c r="F2090">
        <v>4779980000</v>
      </c>
      <c r="G2090">
        <v>11.8383</v>
      </c>
      <c r="H2090">
        <v>21.576699999999999</v>
      </c>
      <c r="I2090">
        <v>1380.1301000000001</v>
      </c>
      <c r="J2090">
        <v>1364.0840000000001</v>
      </c>
      <c r="K2090">
        <v>1375.9580000000001</v>
      </c>
      <c r="L2090">
        <v>-99.971699999999998</v>
      </c>
      <c r="M2090">
        <v>35.181600000000003</v>
      </c>
      <c r="N2090">
        <v>0.82</v>
      </c>
      <c r="O2090">
        <v>96.166499999999999</v>
      </c>
      <c r="P2090">
        <v>24.12</v>
      </c>
    </row>
    <row r="2091" spans="1:16" x14ac:dyDescent="0.2">
      <c r="A2091" s="1">
        <v>39611</v>
      </c>
      <c r="B2091">
        <v>1339.87</v>
      </c>
      <c r="C2091">
        <v>1335.78</v>
      </c>
      <c r="D2091">
        <v>1353.03</v>
      </c>
      <c r="E2091">
        <v>1331.29</v>
      </c>
      <c r="F2091">
        <v>4734240000</v>
      </c>
      <c r="G2091">
        <v>9.0471000000000004</v>
      </c>
      <c r="H2091">
        <v>11.100899999999999</v>
      </c>
      <c r="I2091">
        <v>1376.2958000000001</v>
      </c>
      <c r="J2091">
        <v>1351.248</v>
      </c>
      <c r="K2091">
        <v>1370.1189999999999</v>
      </c>
      <c r="L2091">
        <v>-88.564599999999999</v>
      </c>
      <c r="M2091">
        <v>36.940600000000003</v>
      </c>
      <c r="N2091">
        <v>0.86</v>
      </c>
      <c r="O2091">
        <v>96.580500000000001</v>
      </c>
      <c r="P2091">
        <v>23.33</v>
      </c>
    </row>
    <row r="2092" spans="1:16" x14ac:dyDescent="0.2">
      <c r="A2092" s="1">
        <v>39612</v>
      </c>
      <c r="B2092">
        <v>1360.03</v>
      </c>
      <c r="C2092">
        <v>1341.8100999999999</v>
      </c>
      <c r="D2092">
        <v>1360.03</v>
      </c>
      <c r="E2092">
        <v>1341.71</v>
      </c>
      <c r="F2092">
        <v>4080420000</v>
      </c>
      <c r="G2092">
        <v>28.520299999999999</v>
      </c>
      <c r="H2092">
        <v>16.468599999999999</v>
      </c>
      <c r="I2092">
        <v>1374.7466999999999</v>
      </c>
      <c r="J2092">
        <v>1351.1179999999999</v>
      </c>
      <c r="K2092">
        <v>1366.0840000000001</v>
      </c>
      <c r="L2092">
        <v>-61.695300000000003</v>
      </c>
      <c r="M2092">
        <v>44.417400000000001</v>
      </c>
      <c r="N2092">
        <v>0.77</v>
      </c>
      <c r="O2092">
        <v>96.727400000000003</v>
      </c>
      <c r="P2092">
        <v>21.22</v>
      </c>
    </row>
    <row r="2093" spans="1:16" x14ac:dyDescent="0.2">
      <c r="A2093" s="1">
        <v>39615</v>
      </c>
      <c r="B2093">
        <v>1360.14</v>
      </c>
      <c r="C2093">
        <v>1358.85</v>
      </c>
      <c r="D2093">
        <v>1364.7</v>
      </c>
      <c r="E2093">
        <v>1352.0699</v>
      </c>
      <c r="F2093">
        <v>3706940000</v>
      </c>
      <c r="G2093">
        <v>55.561700000000002</v>
      </c>
      <c r="H2093">
        <v>31.043099999999999</v>
      </c>
      <c r="I2093">
        <v>1373.3556000000001</v>
      </c>
      <c r="J2093">
        <v>1350.7940000000001</v>
      </c>
      <c r="K2093">
        <v>1363.5309999999999</v>
      </c>
      <c r="L2093">
        <v>-61.548699999999997</v>
      </c>
      <c r="M2093">
        <v>44.456099999999999</v>
      </c>
      <c r="N2093">
        <v>0.85</v>
      </c>
      <c r="O2093">
        <v>96.355199999999996</v>
      </c>
      <c r="P2093">
        <v>20.95</v>
      </c>
    </row>
    <row r="2094" spans="1:16" x14ac:dyDescent="0.2">
      <c r="A2094" s="1">
        <v>39616</v>
      </c>
      <c r="B2094">
        <v>1350.9301</v>
      </c>
      <c r="C2094">
        <v>1360.71</v>
      </c>
      <c r="D2094">
        <v>1366.59</v>
      </c>
      <c r="E2094">
        <v>1350.54</v>
      </c>
      <c r="F2094">
        <v>3801960000</v>
      </c>
      <c r="G2094">
        <v>69.948800000000006</v>
      </c>
      <c r="H2094">
        <v>51.343600000000002</v>
      </c>
      <c r="I2094">
        <v>1371.2198000000001</v>
      </c>
      <c r="J2094">
        <v>1349.2919999999999</v>
      </c>
      <c r="K2094">
        <v>1360.8589999999999</v>
      </c>
      <c r="L2094">
        <v>-73.823800000000006</v>
      </c>
      <c r="M2094">
        <v>41.830199999999998</v>
      </c>
      <c r="N2094">
        <v>0.91</v>
      </c>
      <c r="O2094">
        <v>96.143199999999993</v>
      </c>
      <c r="P2094">
        <v>21.13</v>
      </c>
    </row>
    <row r="2095" spans="1:16" x14ac:dyDescent="0.2">
      <c r="A2095" s="1">
        <v>39617</v>
      </c>
      <c r="B2095">
        <v>1337.8100999999999</v>
      </c>
      <c r="C2095">
        <v>1349.59</v>
      </c>
      <c r="D2095">
        <v>1349.59</v>
      </c>
      <c r="E2095">
        <v>1333.4</v>
      </c>
      <c r="F2095">
        <v>4573570000</v>
      </c>
      <c r="G2095">
        <v>51.753799999999998</v>
      </c>
      <c r="H2095">
        <v>59.088099999999997</v>
      </c>
      <c r="I2095">
        <v>1368.0379</v>
      </c>
      <c r="J2095">
        <v>1349.7560000000001</v>
      </c>
      <c r="K2095">
        <v>1356.92</v>
      </c>
      <c r="L2095">
        <v>-91.089200000000005</v>
      </c>
      <c r="M2095">
        <v>38.354500000000002</v>
      </c>
      <c r="N2095">
        <v>0.93</v>
      </c>
      <c r="O2095">
        <v>96.124200000000002</v>
      </c>
      <c r="P2095">
        <v>22.24</v>
      </c>
    </row>
    <row r="2096" spans="1:16" x14ac:dyDescent="0.2">
      <c r="A2096" s="1">
        <v>39618</v>
      </c>
      <c r="B2096">
        <v>1342.83</v>
      </c>
      <c r="C2096">
        <v>1336.89</v>
      </c>
      <c r="D2096">
        <v>1347.66</v>
      </c>
      <c r="E2096">
        <v>1330.5</v>
      </c>
      <c r="F2096">
        <v>4811670000</v>
      </c>
      <c r="G2096">
        <v>36.090800000000002</v>
      </c>
      <c r="H2096">
        <v>52.597799999999999</v>
      </c>
      <c r="I2096">
        <v>1365.6371999999999</v>
      </c>
      <c r="J2096">
        <v>1350.348</v>
      </c>
      <c r="K2096">
        <v>1350.798</v>
      </c>
      <c r="L2096">
        <v>-83.236000000000004</v>
      </c>
      <c r="M2096">
        <v>40.395200000000003</v>
      </c>
      <c r="N2096">
        <v>0.97</v>
      </c>
      <c r="O2096">
        <v>96.028499999999994</v>
      </c>
      <c r="P2096">
        <v>21.58</v>
      </c>
    </row>
    <row r="2097" spans="1:16" x14ac:dyDescent="0.2">
      <c r="A2097" s="1">
        <v>39619</v>
      </c>
      <c r="B2097">
        <v>1317.9301</v>
      </c>
      <c r="C2097">
        <v>1341.02</v>
      </c>
      <c r="D2097">
        <v>1341.02</v>
      </c>
      <c r="E2097">
        <v>1314.46</v>
      </c>
      <c r="F2097">
        <v>5324900000</v>
      </c>
      <c r="G2097">
        <v>19.7638</v>
      </c>
      <c r="H2097">
        <v>35.869500000000002</v>
      </c>
      <c r="I2097">
        <v>1361.0935999999999</v>
      </c>
      <c r="J2097">
        <v>1341.9280000000001</v>
      </c>
      <c r="K2097">
        <v>1346.5229999999999</v>
      </c>
      <c r="L2097">
        <v>-96.1267</v>
      </c>
      <c r="M2097">
        <v>34.325400000000002</v>
      </c>
      <c r="N2097">
        <v>0.95</v>
      </c>
      <c r="O2097">
        <v>95.847700000000003</v>
      </c>
      <c r="P2097">
        <v>22.87</v>
      </c>
    </row>
    <row r="2098" spans="1:16" x14ac:dyDescent="0.2">
      <c r="A2098" s="1">
        <v>39622</v>
      </c>
      <c r="B2098">
        <v>1318</v>
      </c>
      <c r="C2098">
        <v>1319.77</v>
      </c>
      <c r="D2098">
        <v>1323.78</v>
      </c>
      <c r="E2098">
        <v>1315.3100999999999</v>
      </c>
      <c r="F2098">
        <v>4186370000</v>
      </c>
      <c r="G2098">
        <v>15.8706</v>
      </c>
      <c r="H2098">
        <v>23.9084</v>
      </c>
      <c r="I2098">
        <v>1356.9894999999999</v>
      </c>
      <c r="J2098">
        <v>1333.5</v>
      </c>
      <c r="K2098">
        <v>1342.1469999999999</v>
      </c>
      <c r="L2098">
        <v>-96.048599999999993</v>
      </c>
      <c r="M2098">
        <v>34.355200000000004</v>
      </c>
      <c r="N2098">
        <v>1.01</v>
      </c>
      <c r="O2098">
        <v>96.162700000000001</v>
      </c>
      <c r="P2098">
        <v>22.64</v>
      </c>
    </row>
    <row r="2099" spans="1:16" x14ac:dyDescent="0.2">
      <c r="A2099" s="1">
        <v>39623</v>
      </c>
      <c r="B2099">
        <v>1314.29</v>
      </c>
      <c r="C2099">
        <v>1317.23</v>
      </c>
      <c r="D2099">
        <v>1326.02</v>
      </c>
      <c r="E2099">
        <v>1304.42</v>
      </c>
      <c r="F2099">
        <v>4705050000</v>
      </c>
      <c r="G2099">
        <v>11.7661</v>
      </c>
      <c r="H2099">
        <v>15.8002</v>
      </c>
      <c r="I2099">
        <v>1352.9229</v>
      </c>
      <c r="J2099">
        <v>1326.172</v>
      </c>
      <c r="K2099">
        <v>1337.732</v>
      </c>
      <c r="L2099">
        <v>-90.093400000000003</v>
      </c>
      <c r="M2099">
        <v>33.486199999999997</v>
      </c>
      <c r="N2099">
        <v>1.03</v>
      </c>
      <c r="O2099">
        <v>95.914199999999994</v>
      </c>
      <c r="P2099">
        <v>22.42</v>
      </c>
    </row>
    <row r="2100" spans="1:16" x14ac:dyDescent="0.2">
      <c r="A2100" s="1">
        <v>39624</v>
      </c>
      <c r="B2100">
        <v>1321.97</v>
      </c>
      <c r="C2100">
        <v>1314.54</v>
      </c>
      <c r="D2100">
        <v>1335.63</v>
      </c>
      <c r="E2100">
        <v>1314.54</v>
      </c>
      <c r="F2100">
        <v>4825640000</v>
      </c>
      <c r="G2100">
        <v>23.0763</v>
      </c>
      <c r="H2100">
        <v>16.904299999999999</v>
      </c>
      <c r="I2100">
        <v>1349.9749999999999</v>
      </c>
      <c r="J2100">
        <v>1323.0039999999999</v>
      </c>
      <c r="K2100">
        <v>1336.38</v>
      </c>
      <c r="L2100">
        <v>-81.650000000000006</v>
      </c>
      <c r="M2100">
        <v>37.036900000000003</v>
      </c>
      <c r="N2100">
        <v>1.1000000000000001</v>
      </c>
      <c r="O2100">
        <v>96.005099999999999</v>
      </c>
      <c r="P2100">
        <v>21.14</v>
      </c>
    </row>
    <row r="2101" spans="1:16" x14ac:dyDescent="0.2">
      <c r="A2101" s="1">
        <v>39625</v>
      </c>
      <c r="B2101">
        <v>1283.1500000000001</v>
      </c>
      <c r="C2101">
        <v>1316.29</v>
      </c>
      <c r="D2101">
        <v>1316.29</v>
      </c>
      <c r="E2101">
        <v>1283.1500000000001</v>
      </c>
      <c r="F2101">
        <v>5231280000</v>
      </c>
      <c r="G2101">
        <v>20.8127</v>
      </c>
      <c r="H2101">
        <v>18.5517</v>
      </c>
      <c r="I2101">
        <v>1343.6107</v>
      </c>
      <c r="J2101">
        <v>1311.068</v>
      </c>
      <c r="K2101">
        <v>1330.7080000000001</v>
      </c>
      <c r="L2101">
        <v>-100</v>
      </c>
      <c r="M2101">
        <v>28.697500000000002</v>
      </c>
      <c r="N2101">
        <v>1.1499999999999999</v>
      </c>
      <c r="O2101">
        <v>95.637299999999996</v>
      </c>
      <c r="P2101">
        <v>23.93</v>
      </c>
    </row>
    <row r="2102" spans="1:16" x14ac:dyDescent="0.2">
      <c r="A2102" s="1">
        <v>39626</v>
      </c>
      <c r="B2102">
        <v>1278.3800000000001</v>
      </c>
      <c r="C2102">
        <v>1283.5999999999999</v>
      </c>
      <c r="D2102">
        <v>1289.45</v>
      </c>
      <c r="E2102">
        <v>1272</v>
      </c>
      <c r="F2102">
        <v>6208260000</v>
      </c>
      <c r="G2102">
        <v>16.871300000000002</v>
      </c>
      <c r="H2102">
        <v>20.253399999999999</v>
      </c>
      <c r="I2102">
        <v>1337.3983000000001</v>
      </c>
      <c r="J2102">
        <v>1303.1579999999999</v>
      </c>
      <c r="K2102">
        <v>1322.5429999999999</v>
      </c>
      <c r="L2102">
        <v>-93.272900000000007</v>
      </c>
      <c r="M2102">
        <v>27.8672</v>
      </c>
      <c r="N2102">
        <v>0.91</v>
      </c>
      <c r="O2102">
        <v>95.596699999999998</v>
      </c>
      <c r="P2102">
        <v>23.44</v>
      </c>
    </row>
    <row r="2103" spans="1:16" x14ac:dyDescent="0.2">
      <c r="A2103" s="1">
        <v>39629</v>
      </c>
      <c r="B2103">
        <v>1280</v>
      </c>
      <c r="C2103">
        <v>1278.0600999999999</v>
      </c>
      <c r="D2103">
        <v>1290.3100999999999</v>
      </c>
      <c r="E2103">
        <v>1274.8599999999999</v>
      </c>
      <c r="F2103">
        <v>5032330000</v>
      </c>
      <c r="G2103">
        <v>7.5331000000000001</v>
      </c>
      <c r="H2103">
        <v>15.0724</v>
      </c>
      <c r="I2103">
        <v>1331.9318000000001</v>
      </c>
      <c r="J2103">
        <v>1295.558</v>
      </c>
      <c r="K2103">
        <v>1314.529</v>
      </c>
      <c r="L2103">
        <v>-91.542400000000001</v>
      </c>
      <c r="M2103">
        <v>28.622499999999999</v>
      </c>
      <c r="N2103">
        <v>0.95</v>
      </c>
      <c r="O2103">
        <v>95.706699999999998</v>
      </c>
      <c r="P2103">
        <v>23.95</v>
      </c>
    </row>
    <row r="2104" spans="1:16" x14ac:dyDescent="0.2">
      <c r="A2104" s="1">
        <v>39630</v>
      </c>
      <c r="B2104">
        <v>1284.9100000000001</v>
      </c>
      <c r="C2104">
        <v>1276.6899000000001</v>
      </c>
      <c r="D2104">
        <v>1285.3100999999999</v>
      </c>
      <c r="E2104">
        <v>1260.6801</v>
      </c>
      <c r="F2104">
        <v>5846290000</v>
      </c>
      <c r="G2104">
        <v>18.309200000000001</v>
      </c>
      <c r="H2104">
        <v>14.2379</v>
      </c>
      <c r="I2104">
        <v>1327.4535000000001</v>
      </c>
      <c r="J2104">
        <v>1289.682</v>
      </c>
      <c r="K2104">
        <v>1307.9269999999999</v>
      </c>
      <c r="L2104">
        <v>-77.122100000000003</v>
      </c>
      <c r="M2104">
        <v>30.9815</v>
      </c>
      <c r="N2104">
        <v>1</v>
      </c>
      <c r="O2104">
        <v>95.789400000000001</v>
      </c>
      <c r="P2104">
        <v>23.65</v>
      </c>
    </row>
    <row r="2105" spans="1:16" x14ac:dyDescent="0.2">
      <c r="A2105" s="1">
        <v>39631</v>
      </c>
      <c r="B2105">
        <v>1261.52</v>
      </c>
      <c r="C2105">
        <v>1285.8199</v>
      </c>
      <c r="D2105">
        <v>1292.17</v>
      </c>
      <c r="E2105">
        <v>1261.51</v>
      </c>
      <c r="F2105">
        <v>5276090000</v>
      </c>
      <c r="G2105">
        <v>15.470499999999999</v>
      </c>
      <c r="H2105">
        <v>13.770899999999999</v>
      </c>
      <c r="I2105">
        <v>1321.1741</v>
      </c>
      <c r="J2105">
        <v>1277.5920000000001</v>
      </c>
      <c r="K2105">
        <v>1300.298</v>
      </c>
      <c r="L2105">
        <v>-99.206900000000005</v>
      </c>
      <c r="M2105">
        <v>26.490200000000002</v>
      </c>
      <c r="N2105">
        <v>0.98</v>
      </c>
      <c r="O2105">
        <v>95.409899999999993</v>
      </c>
      <c r="P2105">
        <v>25.92</v>
      </c>
    </row>
    <row r="2106" spans="1:16" x14ac:dyDescent="0.2">
      <c r="A2106" s="1">
        <v>39632</v>
      </c>
      <c r="B2106">
        <v>1262.9000000000001</v>
      </c>
      <c r="C2106">
        <v>1262.96</v>
      </c>
      <c r="D2106">
        <v>1271.48</v>
      </c>
      <c r="E2106">
        <v>1252.01</v>
      </c>
      <c r="F2106">
        <v>3247590000</v>
      </c>
      <c r="G2106">
        <v>20.3184</v>
      </c>
      <c r="H2106">
        <v>18.032699999999998</v>
      </c>
      <c r="I2106">
        <v>1315.6242</v>
      </c>
      <c r="J2106">
        <v>1273.5419999999999</v>
      </c>
      <c r="K2106">
        <v>1292.3050000000001</v>
      </c>
      <c r="L2106">
        <v>-90.495699999999999</v>
      </c>
      <c r="M2106">
        <v>27.161100000000001</v>
      </c>
      <c r="N2106">
        <f>AVERAGE(N2105,N2107)</f>
        <v>0.97</v>
      </c>
      <c r="O2106">
        <v>95.810500000000005</v>
      </c>
      <c r="P2106">
        <v>24.78</v>
      </c>
    </row>
    <row r="2107" spans="1:16" x14ac:dyDescent="0.2">
      <c r="A2107" s="1">
        <v>39636</v>
      </c>
      <c r="B2107">
        <v>1252.3100999999999</v>
      </c>
      <c r="C2107">
        <v>1262.9000000000001</v>
      </c>
      <c r="D2107">
        <v>1273.95</v>
      </c>
      <c r="E2107">
        <v>1240.6801</v>
      </c>
      <c r="F2107">
        <v>5265420000</v>
      </c>
      <c r="G2107">
        <v>17.071300000000001</v>
      </c>
      <c r="H2107">
        <v>17.620100000000001</v>
      </c>
      <c r="I2107">
        <v>1309.5943</v>
      </c>
      <c r="J2107">
        <v>1268.328</v>
      </c>
      <c r="K2107">
        <v>1285.7429999999999</v>
      </c>
      <c r="L2107">
        <v>-90.763199999999998</v>
      </c>
      <c r="M2107">
        <v>25.2561</v>
      </c>
      <c r="N2107">
        <v>0.96</v>
      </c>
      <c r="O2107">
        <v>95.895700000000005</v>
      </c>
      <c r="P2107">
        <v>25.78</v>
      </c>
    </row>
    <row r="2108" spans="1:16" x14ac:dyDescent="0.2">
      <c r="A2108" s="1">
        <v>39637</v>
      </c>
      <c r="B2108">
        <v>1273.7</v>
      </c>
      <c r="C2108">
        <v>1251.8399999999999</v>
      </c>
      <c r="D2108">
        <v>1274.17</v>
      </c>
      <c r="E2108">
        <v>1242.8399999999999</v>
      </c>
      <c r="F2108">
        <v>6034110000</v>
      </c>
      <c r="G2108">
        <v>37.944099999999999</v>
      </c>
      <c r="H2108">
        <v>25.1113</v>
      </c>
      <c r="I2108">
        <v>1306.1758</v>
      </c>
      <c r="J2108">
        <v>1267.068</v>
      </c>
      <c r="K2108">
        <v>1281.3130000000001</v>
      </c>
      <c r="L2108">
        <v>-69.6815</v>
      </c>
      <c r="M2108">
        <v>35.149799999999999</v>
      </c>
      <c r="N2108">
        <v>1</v>
      </c>
      <c r="O2108">
        <v>95.883600000000001</v>
      </c>
      <c r="P2108">
        <v>23.15</v>
      </c>
    </row>
    <row r="2109" spans="1:16" x14ac:dyDescent="0.2">
      <c r="A2109" s="1">
        <v>39638</v>
      </c>
      <c r="B2109">
        <v>1244.6899000000001</v>
      </c>
      <c r="C2109">
        <v>1273.3800000000001</v>
      </c>
      <c r="D2109">
        <v>1277.3599999999999</v>
      </c>
      <c r="E2109">
        <v>1244.5699</v>
      </c>
      <c r="F2109">
        <v>5181000000</v>
      </c>
      <c r="G2109">
        <v>31.501100000000001</v>
      </c>
      <c r="H2109">
        <v>28.838799999999999</v>
      </c>
      <c r="I2109">
        <v>1300.32</v>
      </c>
      <c r="J2109">
        <v>1259.0239999999999</v>
      </c>
      <c r="K2109">
        <v>1274.3530000000001</v>
      </c>
      <c r="L2109">
        <v>-96.2517</v>
      </c>
      <c r="M2109">
        <v>29.455100000000002</v>
      </c>
      <c r="N2109">
        <v>1.1499999999999999</v>
      </c>
      <c r="O2109">
        <v>95.436400000000006</v>
      </c>
      <c r="P2109">
        <v>25.23</v>
      </c>
    </row>
    <row r="2110" spans="1:16" x14ac:dyDescent="0.2">
      <c r="A2110" s="1">
        <v>39639</v>
      </c>
      <c r="B2110">
        <v>1253.3900000000001</v>
      </c>
      <c r="C2110">
        <v>1245.25</v>
      </c>
      <c r="D2110">
        <v>1257.6500000000001</v>
      </c>
      <c r="E2110">
        <v>1236.76</v>
      </c>
      <c r="F2110">
        <v>5840430000</v>
      </c>
      <c r="G2110">
        <v>37.625700000000002</v>
      </c>
      <c r="H2110">
        <v>35.690300000000001</v>
      </c>
      <c r="I2110">
        <v>1295.8505</v>
      </c>
      <c r="J2110">
        <v>1257.3979999999999</v>
      </c>
      <c r="K2110">
        <v>1267.4949999999999</v>
      </c>
      <c r="L2110">
        <v>-84.049499999999995</v>
      </c>
      <c r="M2110">
        <v>32.962800000000001</v>
      </c>
      <c r="N2110">
        <v>1.21</v>
      </c>
      <c r="O2110">
        <v>95.393000000000001</v>
      </c>
      <c r="P2110">
        <v>25.59</v>
      </c>
    </row>
    <row r="2111" spans="1:16" x14ac:dyDescent="0.2">
      <c r="A2111" s="1">
        <v>39640</v>
      </c>
      <c r="B2111">
        <v>1239.49</v>
      </c>
      <c r="C2111">
        <v>1248.6600000000001</v>
      </c>
      <c r="D2111">
        <v>1257.27</v>
      </c>
      <c r="E2111">
        <v>1225.3499999999999</v>
      </c>
      <c r="F2111">
        <v>6742200000</v>
      </c>
      <c r="G2111">
        <v>25.311800000000002</v>
      </c>
      <c r="H2111">
        <v>31.479500000000002</v>
      </c>
      <c r="I2111">
        <v>1290.4828</v>
      </c>
      <c r="J2111">
        <v>1252.7159999999999</v>
      </c>
      <c r="K2111">
        <v>1263.1289999999999</v>
      </c>
      <c r="L2111">
        <v>-87.178100000000001</v>
      </c>
      <c r="M2111">
        <v>30.364999999999998</v>
      </c>
      <c r="N2111">
        <v>1.29</v>
      </c>
      <c r="O2111">
        <v>95.096299999999999</v>
      </c>
      <c r="P2111">
        <v>27.49</v>
      </c>
    </row>
    <row r="2112" spans="1:16" x14ac:dyDescent="0.2">
      <c r="A2112" s="1">
        <v>39643</v>
      </c>
      <c r="B2112">
        <v>1228.3</v>
      </c>
      <c r="C2112">
        <v>1241.6099999999999</v>
      </c>
      <c r="D2112">
        <v>1253.5</v>
      </c>
      <c r="E2112">
        <v>1225.01</v>
      </c>
      <c r="F2112">
        <v>5434860000</v>
      </c>
      <c r="G2112">
        <v>24.8108</v>
      </c>
      <c r="H2112">
        <v>29.249400000000001</v>
      </c>
      <c r="I2112">
        <v>1284.5606</v>
      </c>
      <c r="J2112">
        <v>1247.914</v>
      </c>
      <c r="K2112">
        <v>1258.1210000000001</v>
      </c>
      <c r="L2112">
        <v>-97.025800000000004</v>
      </c>
      <c r="M2112">
        <v>28.422999999999998</v>
      </c>
      <c r="N2112">
        <v>1.42</v>
      </c>
      <c r="O2112">
        <v>94.993200000000002</v>
      </c>
      <c r="P2112">
        <v>28.48</v>
      </c>
    </row>
    <row r="2113" spans="1:16" x14ac:dyDescent="0.2">
      <c r="A2113" s="1">
        <v>39644</v>
      </c>
      <c r="B2113">
        <v>1214.9100000000001</v>
      </c>
      <c r="C2113">
        <v>1226.83</v>
      </c>
      <c r="D2113">
        <v>1234.3499999999999</v>
      </c>
      <c r="E2113">
        <v>1200.4399000000001</v>
      </c>
      <c r="F2113">
        <v>7363640000</v>
      </c>
      <c r="G2113">
        <v>17.427900000000001</v>
      </c>
      <c r="H2113">
        <v>22.5168</v>
      </c>
      <c r="I2113">
        <v>1277.9272000000001</v>
      </c>
      <c r="J2113">
        <v>1236.1559999999999</v>
      </c>
      <c r="K2113">
        <v>1251.6120000000001</v>
      </c>
      <c r="L2113">
        <v>-89.296499999999995</v>
      </c>
      <c r="M2113">
        <v>26.258900000000001</v>
      </c>
      <c r="N2113">
        <v>1.44</v>
      </c>
      <c r="O2113">
        <v>94.730699999999999</v>
      </c>
      <c r="P2113">
        <v>28.54</v>
      </c>
    </row>
    <row r="2114" spans="1:16" x14ac:dyDescent="0.2">
      <c r="A2114" s="1">
        <v>39645</v>
      </c>
      <c r="B2114">
        <v>1245.3599999999999</v>
      </c>
      <c r="C2114">
        <v>1214.6500000000001</v>
      </c>
      <c r="D2114">
        <v>1245.52</v>
      </c>
      <c r="E2114">
        <v>1211.3900000000001</v>
      </c>
      <c r="F2114">
        <v>6738630000</v>
      </c>
      <c r="G2114">
        <v>34.5381</v>
      </c>
      <c r="H2114">
        <v>25.592300000000002</v>
      </c>
      <c r="I2114">
        <v>1274.8255999999999</v>
      </c>
      <c r="J2114">
        <v>1236.29</v>
      </c>
      <c r="K2114">
        <v>1247.6569999999999</v>
      </c>
      <c r="L2114">
        <v>-61.225700000000003</v>
      </c>
      <c r="M2114">
        <v>37.848300000000002</v>
      </c>
      <c r="N2114">
        <v>1.39</v>
      </c>
      <c r="O2114">
        <v>94.775000000000006</v>
      </c>
      <c r="P2114">
        <v>25.1</v>
      </c>
    </row>
    <row r="2115" spans="1:16" x14ac:dyDescent="0.2">
      <c r="A2115" s="1">
        <v>39646</v>
      </c>
      <c r="B2115">
        <v>1260.3199</v>
      </c>
      <c r="C2115">
        <v>1246.3100999999999</v>
      </c>
      <c r="D2115">
        <v>1262.3100999999999</v>
      </c>
      <c r="E2115">
        <v>1241.49</v>
      </c>
      <c r="F2115">
        <v>7365210000</v>
      </c>
      <c r="G2115">
        <v>64.704300000000003</v>
      </c>
      <c r="H2115">
        <v>38.890099999999997</v>
      </c>
      <c r="I2115">
        <v>1273.4440999999999</v>
      </c>
      <c r="J2115">
        <v>1237.6759999999999</v>
      </c>
      <c r="K2115">
        <v>1247.537</v>
      </c>
      <c r="L2115">
        <v>-34.721499999999999</v>
      </c>
      <c r="M2115">
        <v>42.619599999999998</v>
      </c>
      <c r="N2115">
        <v>1.34</v>
      </c>
      <c r="O2115">
        <v>94.809600000000003</v>
      </c>
      <c r="P2115">
        <v>25.01</v>
      </c>
    </row>
    <row r="2116" spans="1:16" x14ac:dyDescent="0.2">
      <c r="A2116" s="1">
        <v>39647</v>
      </c>
      <c r="B2116">
        <v>1260.6801</v>
      </c>
      <c r="C2116">
        <v>1258.22</v>
      </c>
      <c r="D2116">
        <v>1262.23</v>
      </c>
      <c r="E2116">
        <v>1251.8100999999999</v>
      </c>
      <c r="F2116">
        <v>5653280000</v>
      </c>
      <c r="G2116">
        <v>90.888800000000003</v>
      </c>
      <c r="H2116">
        <v>63.377099999999999</v>
      </c>
      <c r="I2116">
        <v>1272.2284999999999</v>
      </c>
      <c r="J2116">
        <v>1241.914</v>
      </c>
      <c r="K2116">
        <v>1247.3150000000001</v>
      </c>
      <c r="L2116">
        <v>-34.329000000000001</v>
      </c>
      <c r="M2116">
        <v>42.733600000000003</v>
      </c>
      <c r="N2116">
        <v>1.34</v>
      </c>
      <c r="O2116">
        <v>94.948499999999996</v>
      </c>
      <c r="P2116">
        <v>24.05</v>
      </c>
    </row>
    <row r="2117" spans="1:16" x14ac:dyDescent="0.2">
      <c r="A2117" s="1">
        <v>39650</v>
      </c>
      <c r="B2117">
        <v>1260</v>
      </c>
      <c r="C2117">
        <v>1261.8199</v>
      </c>
      <c r="D2117">
        <v>1267.74</v>
      </c>
      <c r="E2117">
        <v>1255.7</v>
      </c>
      <c r="F2117">
        <v>4630640000</v>
      </c>
      <c r="G2117">
        <v>94.215999999999994</v>
      </c>
      <c r="H2117">
        <v>83.2697</v>
      </c>
      <c r="I2117">
        <v>1271.0639000000001</v>
      </c>
      <c r="J2117">
        <v>1248.2539999999999</v>
      </c>
      <c r="K2117">
        <v>1248.0840000000001</v>
      </c>
      <c r="L2117">
        <v>-35.070300000000003</v>
      </c>
      <c r="M2117">
        <v>42.561700000000002</v>
      </c>
      <c r="N2117">
        <v>1.28</v>
      </c>
      <c r="O2117">
        <v>94.912700000000001</v>
      </c>
      <c r="P2117">
        <v>23.05</v>
      </c>
    </row>
    <row r="2118" spans="1:16" x14ac:dyDescent="0.2">
      <c r="A2118" s="1">
        <v>39651</v>
      </c>
      <c r="B2118">
        <v>1277</v>
      </c>
      <c r="C2118">
        <v>1257.08</v>
      </c>
      <c r="D2118">
        <v>1277.42</v>
      </c>
      <c r="E2118">
        <v>1248.83</v>
      </c>
      <c r="F2118">
        <v>6180230000</v>
      </c>
      <c r="G2118">
        <v>95.0762</v>
      </c>
      <c r="H2118">
        <v>93.393699999999995</v>
      </c>
      <c r="I2118">
        <v>1271.6292000000001</v>
      </c>
      <c r="J2118">
        <v>1260.672</v>
      </c>
      <c r="K2118">
        <v>1248.414</v>
      </c>
      <c r="L2118">
        <v>-16.537700000000001</v>
      </c>
      <c r="M2118">
        <v>48.174599999999998</v>
      </c>
      <c r="N2118">
        <v>1.24</v>
      </c>
      <c r="O2118">
        <v>95.073800000000006</v>
      </c>
      <c r="P2118">
        <v>21.18</v>
      </c>
    </row>
    <row r="2119" spans="1:16" x14ac:dyDescent="0.2">
      <c r="A2119" s="1">
        <v>39652</v>
      </c>
      <c r="B2119">
        <v>1282.1899000000001</v>
      </c>
      <c r="C2119">
        <v>1278.8699999999999</v>
      </c>
      <c r="D2119">
        <v>1291.17</v>
      </c>
      <c r="E2119">
        <v>1276.0600999999999</v>
      </c>
      <c r="F2119">
        <v>6705830000</v>
      </c>
      <c r="G2119">
        <v>89.929100000000005</v>
      </c>
      <c r="H2119">
        <v>93.073800000000006</v>
      </c>
      <c r="I2119">
        <v>1272.635</v>
      </c>
      <c r="J2119">
        <v>1268.038</v>
      </c>
      <c r="K2119">
        <v>1252.164</v>
      </c>
      <c r="L2119">
        <v>-9.8976000000000006</v>
      </c>
      <c r="M2119">
        <v>49.7879</v>
      </c>
      <c r="N2119">
        <v>1.17</v>
      </c>
      <c r="O2119">
        <v>95.165400000000005</v>
      </c>
      <c r="P2119">
        <v>21.31</v>
      </c>
    </row>
    <row r="2120" spans="1:16" x14ac:dyDescent="0.2">
      <c r="A2120" s="1">
        <v>39653</v>
      </c>
      <c r="B2120">
        <v>1252.54</v>
      </c>
      <c r="C2120">
        <v>1283.22</v>
      </c>
      <c r="D2120">
        <v>1283.22</v>
      </c>
      <c r="E2120">
        <v>1251.48</v>
      </c>
      <c r="F2120">
        <v>6127980000</v>
      </c>
      <c r="G2120">
        <v>63.350200000000001</v>
      </c>
      <c r="H2120">
        <v>82.785200000000003</v>
      </c>
      <c r="I2120">
        <v>1270.7212</v>
      </c>
      <c r="J2120">
        <v>1266.482</v>
      </c>
      <c r="K2120">
        <v>1252.079</v>
      </c>
      <c r="L2120">
        <v>-42.576799999999999</v>
      </c>
      <c r="M2120">
        <v>41.785400000000003</v>
      </c>
      <c r="N2120">
        <v>1.08</v>
      </c>
      <c r="O2120">
        <v>95.283000000000001</v>
      </c>
      <c r="P2120">
        <v>23.44</v>
      </c>
    </row>
    <row r="2121" spans="1:16" x14ac:dyDescent="0.2">
      <c r="A2121" s="1">
        <v>39654</v>
      </c>
      <c r="B2121">
        <v>1257.76</v>
      </c>
      <c r="C2121">
        <v>1253.51</v>
      </c>
      <c r="D2121">
        <v>1263.23</v>
      </c>
      <c r="E2121">
        <v>1251.75</v>
      </c>
      <c r="F2121">
        <v>4672560000</v>
      </c>
      <c r="G2121">
        <v>37.259300000000003</v>
      </c>
      <c r="H2121">
        <v>63.512900000000002</v>
      </c>
      <c r="I2121">
        <v>1269.4867999999999</v>
      </c>
      <c r="J2121">
        <v>1265.8979999999999</v>
      </c>
      <c r="K2121">
        <v>1253.9059999999999</v>
      </c>
      <c r="L2121">
        <v>-36.823500000000003</v>
      </c>
      <c r="M2121">
        <v>43.506999999999998</v>
      </c>
      <c r="N2121">
        <v>1.1000000000000001</v>
      </c>
      <c r="O2121">
        <v>95.269199999999998</v>
      </c>
      <c r="P2121">
        <v>22.91</v>
      </c>
    </row>
    <row r="2122" spans="1:16" x14ac:dyDescent="0.2">
      <c r="A2122" s="1">
        <v>39657</v>
      </c>
      <c r="B2122">
        <v>1234.3699999999999</v>
      </c>
      <c r="C2122">
        <v>1257.76</v>
      </c>
      <c r="D2122">
        <v>1260.0899999999999</v>
      </c>
      <c r="E2122">
        <v>1234.3699999999999</v>
      </c>
      <c r="F2122">
        <v>4282960000</v>
      </c>
      <c r="G2122">
        <v>9.9512999999999998</v>
      </c>
      <c r="H2122">
        <v>36.8536</v>
      </c>
      <c r="I2122">
        <v>1266.1423</v>
      </c>
      <c r="J2122">
        <v>1260.7719999999999</v>
      </c>
      <c r="K2122">
        <v>1254.5129999999999</v>
      </c>
      <c r="L2122">
        <v>-62.603299999999997</v>
      </c>
      <c r="M2122">
        <v>38.073700000000002</v>
      </c>
      <c r="N2122">
        <v>1.1100000000000001</v>
      </c>
      <c r="O2122">
        <v>95.344399999999993</v>
      </c>
      <c r="P2122">
        <v>24.23</v>
      </c>
    </row>
    <row r="2123" spans="1:16" x14ac:dyDescent="0.2">
      <c r="A2123" s="1">
        <v>39658</v>
      </c>
      <c r="B2123">
        <v>1263.2</v>
      </c>
      <c r="C2123">
        <v>1236.3800000000001</v>
      </c>
      <c r="D2123">
        <v>1263.2</v>
      </c>
      <c r="E2123">
        <v>1236.3800000000001</v>
      </c>
      <c r="F2123">
        <v>5414240000</v>
      </c>
      <c r="G2123">
        <v>23.949400000000001</v>
      </c>
      <c r="H2123">
        <v>23.72</v>
      </c>
      <c r="I2123">
        <v>1265.8621000000001</v>
      </c>
      <c r="J2123">
        <v>1258.0119999999999</v>
      </c>
      <c r="K2123">
        <v>1259.3420000000001</v>
      </c>
      <c r="L2123">
        <v>-30.8278</v>
      </c>
      <c r="M2123">
        <v>46.879399999999997</v>
      </c>
      <c r="N2123">
        <v>1.1299999999999999</v>
      </c>
      <c r="O2123">
        <v>95.6845</v>
      </c>
      <c r="P2123">
        <v>22.03</v>
      </c>
    </row>
    <row r="2124" spans="1:16" x14ac:dyDescent="0.2">
      <c r="A2124" s="1">
        <v>39659</v>
      </c>
      <c r="B2124">
        <v>1284.26</v>
      </c>
      <c r="C2124">
        <v>1264.52</v>
      </c>
      <c r="D2124">
        <v>1284.33</v>
      </c>
      <c r="E2124">
        <v>1264.52</v>
      </c>
      <c r="F2124">
        <v>5631330000</v>
      </c>
      <c r="G2124">
        <v>50.205599999999997</v>
      </c>
      <c r="H2124">
        <v>28.035399999999999</v>
      </c>
      <c r="I2124">
        <v>1267.6143</v>
      </c>
      <c r="J2124">
        <v>1258.4259999999999</v>
      </c>
      <c r="K2124">
        <v>1263.232</v>
      </c>
      <c r="L2124">
        <v>-7.6159999999999997</v>
      </c>
      <c r="M2124">
        <v>52.2239</v>
      </c>
      <c r="N2124">
        <v>1.1399999999999999</v>
      </c>
      <c r="O2124">
        <v>95.6982</v>
      </c>
      <c r="P2124">
        <v>21.21</v>
      </c>
    </row>
    <row r="2125" spans="1:16" x14ac:dyDescent="0.2">
      <c r="A2125" s="1">
        <v>39660</v>
      </c>
      <c r="B2125">
        <v>1267.3800000000001</v>
      </c>
      <c r="C2125">
        <v>1281.3699999999999</v>
      </c>
      <c r="D2125">
        <v>1284.9301</v>
      </c>
      <c r="E2125">
        <v>1265.97</v>
      </c>
      <c r="F2125">
        <v>5346050000</v>
      </c>
      <c r="G2125">
        <v>71.968500000000006</v>
      </c>
      <c r="H2125">
        <v>48.707900000000002</v>
      </c>
      <c r="I2125">
        <v>1267.5920000000001</v>
      </c>
      <c r="J2125">
        <v>1261.394</v>
      </c>
      <c r="K2125">
        <v>1263.9380000000001</v>
      </c>
      <c r="L2125">
        <v>-26.220700000000001</v>
      </c>
      <c r="M2125">
        <v>48.050899999999999</v>
      </c>
      <c r="N2125">
        <v>1.1599999999999999</v>
      </c>
      <c r="O2125">
        <v>95.743700000000004</v>
      </c>
      <c r="P2125">
        <v>22.94</v>
      </c>
    </row>
    <row r="2126" spans="1:16" x14ac:dyDescent="0.2">
      <c r="A2126" s="1">
        <v>39661</v>
      </c>
      <c r="B2126">
        <v>1260.3100999999999</v>
      </c>
      <c r="C2126">
        <v>1269.42</v>
      </c>
      <c r="D2126">
        <v>1270.52</v>
      </c>
      <c r="E2126">
        <v>1254.54</v>
      </c>
      <c r="F2126">
        <v>4684870000</v>
      </c>
      <c r="G2126">
        <v>72.151399999999995</v>
      </c>
      <c r="H2126">
        <v>64.775199999999998</v>
      </c>
      <c r="I2126">
        <v>1266.8985</v>
      </c>
      <c r="J2126">
        <v>1261.904</v>
      </c>
      <c r="K2126">
        <v>1263.9010000000001</v>
      </c>
      <c r="L2126">
        <v>-34.012999999999998</v>
      </c>
      <c r="M2126">
        <v>46.379399999999997</v>
      </c>
      <c r="N2126">
        <v>1.08</v>
      </c>
      <c r="O2126">
        <v>95.715199999999996</v>
      </c>
      <c r="P2126">
        <v>22.57</v>
      </c>
    </row>
    <row r="2127" spans="1:16" x14ac:dyDescent="0.2">
      <c r="A2127" s="1">
        <v>39664</v>
      </c>
      <c r="B2127">
        <v>1249.01</v>
      </c>
      <c r="C2127">
        <v>1253.27</v>
      </c>
      <c r="D2127">
        <v>1260.49</v>
      </c>
      <c r="E2127">
        <v>1247.45</v>
      </c>
      <c r="F2127">
        <v>4562280000</v>
      </c>
      <c r="G2127">
        <v>47.536200000000001</v>
      </c>
      <c r="H2127">
        <v>63.885399999999997</v>
      </c>
      <c r="I2127">
        <v>1265.1948</v>
      </c>
      <c r="J2127">
        <v>1264.8320000000001</v>
      </c>
      <c r="K2127">
        <v>1262.8019999999999</v>
      </c>
      <c r="L2127">
        <v>-52.845300000000002</v>
      </c>
      <c r="M2127">
        <v>43.759099999999997</v>
      </c>
      <c r="N2127">
        <v>1.08</v>
      </c>
      <c r="O2127">
        <v>95.945099999999996</v>
      </c>
      <c r="P2127">
        <v>23.49</v>
      </c>
    </row>
    <row r="2128" spans="1:16" x14ac:dyDescent="0.2">
      <c r="A2128" s="1">
        <v>39665</v>
      </c>
      <c r="B2128">
        <v>1284.8800000000001</v>
      </c>
      <c r="C2128">
        <v>1254.8699999999999</v>
      </c>
      <c r="D2128">
        <v>1284.8800000000001</v>
      </c>
      <c r="E2128">
        <v>1254.67</v>
      </c>
      <c r="F2128">
        <v>1219310000</v>
      </c>
      <c r="G2128">
        <v>59.062100000000001</v>
      </c>
      <c r="H2128">
        <v>59.583199999999998</v>
      </c>
      <c r="I2128">
        <v>1267.0696</v>
      </c>
      <c r="J2128">
        <v>1269.1679999999999</v>
      </c>
      <c r="K2128">
        <v>1263.5899999999999</v>
      </c>
      <c r="L2128">
        <v>-11.074</v>
      </c>
      <c r="M2128">
        <v>52.8628</v>
      </c>
      <c r="N2128">
        <v>1.19</v>
      </c>
      <c r="O2128">
        <v>96.210300000000004</v>
      </c>
      <c r="P2128">
        <v>21.14</v>
      </c>
    </row>
    <row r="2129" spans="1:16" x14ac:dyDescent="0.2">
      <c r="A2129" s="1">
        <v>39666</v>
      </c>
      <c r="B2129">
        <v>1289.1899000000001</v>
      </c>
      <c r="C2129">
        <v>1283.99</v>
      </c>
      <c r="D2129">
        <v>1291.67</v>
      </c>
      <c r="E2129">
        <v>1276</v>
      </c>
      <c r="F2129">
        <v>4873420000</v>
      </c>
      <c r="G2129">
        <v>73.424099999999996</v>
      </c>
      <c r="H2129">
        <v>60.0075</v>
      </c>
      <c r="I2129">
        <v>1269.1763000000001</v>
      </c>
      <c r="J2129">
        <v>1270.154</v>
      </c>
      <c r="K2129">
        <v>1264.29</v>
      </c>
      <c r="L2129">
        <v>-4.3282999999999996</v>
      </c>
      <c r="M2129">
        <v>53.829799999999999</v>
      </c>
      <c r="N2129">
        <v>1.17</v>
      </c>
      <c r="O2129">
        <v>96.486199999999997</v>
      </c>
      <c r="P2129">
        <v>20.23</v>
      </c>
    </row>
    <row r="2130" spans="1:16" x14ac:dyDescent="0.2">
      <c r="A2130" s="1">
        <v>39667</v>
      </c>
      <c r="B2130">
        <v>1266.0699</v>
      </c>
      <c r="C2130">
        <v>1286.51</v>
      </c>
      <c r="D2130">
        <v>1286.51</v>
      </c>
      <c r="E2130">
        <v>1264.29</v>
      </c>
      <c r="F2130">
        <v>5319380000</v>
      </c>
      <c r="G2130">
        <v>78.788499999999999</v>
      </c>
      <c r="H2130">
        <v>70.424899999999994</v>
      </c>
      <c r="I2130">
        <v>1268.8804</v>
      </c>
      <c r="J2130">
        <v>1269.8920000000001</v>
      </c>
      <c r="K2130">
        <v>1265.643</v>
      </c>
      <c r="L2130">
        <v>-44.677300000000002</v>
      </c>
      <c r="M2130">
        <v>48.125999999999998</v>
      </c>
      <c r="N2130">
        <v>1.1299999999999999</v>
      </c>
      <c r="O2130">
        <v>96.769599999999997</v>
      </c>
      <c r="P2130">
        <v>21.15</v>
      </c>
    </row>
    <row r="2131" spans="1:16" x14ac:dyDescent="0.2">
      <c r="A2131" s="1">
        <v>39668</v>
      </c>
      <c r="B2131">
        <v>1296.3199</v>
      </c>
      <c r="C2131">
        <v>1266.29</v>
      </c>
      <c r="D2131">
        <v>1297.8499999999999</v>
      </c>
      <c r="E2131">
        <v>1262.1099999999999</v>
      </c>
      <c r="F2131">
        <v>4966810000</v>
      </c>
      <c r="G2131">
        <v>77.821100000000001</v>
      </c>
      <c r="H2131">
        <v>76.677899999999994</v>
      </c>
      <c r="I2131">
        <v>1271.4937</v>
      </c>
      <c r="J2131">
        <v>1277.0940000000001</v>
      </c>
      <c r="K2131">
        <v>1269.499</v>
      </c>
      <c r="L2131">
        <v>-2.4102999999999999</v>
      </c>
      <c r="M2131">
        <v>54.864800000000002</v>
      </c>
      <c r="N2131">
        <v>0.96</v>
      </c>
      <c r="O2131">
        <v>97.800700000000006</v>
      </c>
      <c r="P2131">
        <v>20.66</v>
      </c>
    </row>
    <row r="2132" spans="1:16" x14ac:dyDescent="0.2">
      <c r="A2132" s="1">
        <v>39671</v>
      </c>
      <c r="B2132">
        <v>1305.3199</v>
      </c>
      <c r="C2132">
        <v>1294.42</v>
      </c>
      <c r="D2132">
        <v>1313.15</v>
      </c>
      <c r="E2132">
        <v>1291.4100000000001</v>
      </c>
      <c r="F2132">
        <v>5067310000</v>
      </c>
      <c r="G2132">
        <v>75.227500000000006</v>
      </c>
      <c r="H2132">
        <v>77.278999999999996</v>
      </c>
      <c r="I2132">
        <v>1274.7153000000001</v>
      </c>
      <c r="J2132">
        <v>1288.356</v>
      </c>
      <c r="K2132">
        <v>1276.5940000000001</v>
      </c>
      <c r="L2132">
        <v>-9.9391999999999996</v>
      </c>
      <c r="M2132">
        <v>56.668399999999998</v>
      </c>
      <c r="N2132">
        <v>0.97</v>
      </c>
      <c r="O2132">
        <v>97.944199999999995</v>
      </c>
      <c r="P2132">
        <v>20.12</v>
      </c>
    </row>
    <row r="2133" spans="1:16" x14ac:dyDescent="0.2">
      <c r="A2133" s="1">
        <v>39672</v>
      </c>
      <c r="B2133">
        <v>1289.5899999999999</v>
      </c>
      <c r="C2133">
        <v>1304.79</v>
      </c>
      <c r="D2133">
        <v>1304.79</v>
      </c>
      <c r="E2133">
        <v>1285.6400000000001</v>
      </c>
      <c r="F2133">
        <v>4711290000</v>
      </c>
      <c r="G2133">
        <v>79.138300000000001</v>
      </c>
      <c r="H2133">
        <v>77.395600000000002</v>
      </c>
      <c r="I2133">
        <v>1276.1319000000001</v>
      </c>
      <c r="J2133">
        <v>1289.2979</v>
      </c>
      <c r="K2133">
        <v>1279.2329999999999</v>
      </c>
      <c r="L2133">
        <v>-29.906099999999999</v>
      </c>
      <c r="M2133">
        <v>52.704300000000003</v>
      </c>
      <c r="N2133">
        <v>0.98</v>
      </c>
      <c r="O2133">
        <v>98.095100000000002</v>
      </c>
      <c r="P2133">
        <v>21.17</v>
      </c>
    </row>
    <row r="2134" spans="1:16" x14ac:dyDescent="0.2">
      <c r="A2134" s="1">
        <v>39673</v>
      </c>
      <c r="B2134">
        <v>1285.83</v>
      </c>
      <c r="C2134">
        <v>1288.6400000000001</v>
      </c>
      <c r="D2134">
        <v>1294.03</v>
      </c>
      <c r="E2134">
        <v>1274.8599999999999</v>
      </c>
      <c r="F2134">
        <v>4787600000</v>
      </c>
      <c r="G2134">
        <v>62.308</v>
      </c>
      <c r="H2134">
        <v>72.224599999999995</v>
      </c>
      <c r="I2134">
        <v>1277.0554999999999</v>
      </c>
      <c r="J2134">
        <v>1288.626</v>
      </c>
      <c r="K2134">
        <v>1279.3900000000001</v>
      </c>
      <c r="L2134">
        <v>-34.678899999999999</v>
      </c>
      <c r="M2134">
        <v>51.772100000000002</v>
      </c>
      <c r="N2134">
        <v>0.96</v>
      </c>
      <c r="O2134">
        <v>98.183400000000006</v>
      </c>
      <c r="P2134">
        <v>21.55</v>
      </c>
    </row>
    <row r="2135" spans="1:16" x14ac:dyDescent="0.2">
      <c r="A2135" s="1">
        <v>39674</v>
      </c>
      <c r="B2135">
        <v>1292.9301</v>
      </c>
      <c r="C2135">
        <v>1282.1099999999999</v>
      </c>
      <c r="D2135">
        <v>1300.1099999999999</v>
      </c>
      <c r="E2135">
        <v>1276.8399999999999</v>
      </c>
      <c r="F2135">
        <v>4064000000</v>
      </c>
      <c r="G2135">
        <v>53.565800000000003</v>
      </c>
      <c r="H2135">
        <v>65.004000000000005</v>
      </c>
      <c r="I2135">
        <v>1278.5673999999999</v>
      </c>
      <c r="J2135">
        <v>1293.998</v>
      </c>
      <c r="K2135">
        <v>1281.9449999999999</v>
      </c>
      <c r="L2135">
        <v>-25.666399999999999</v>
      </c>
      <c r="M2135">
        <v>53.446599999999997</v>
      </c>
      <c r="N2135">
        <v>1</v>
      </c>
      <c r="O2135">
        <v>98.249600000000001</v>
      </c>
      <c r="P2135">
        <v>20.34</v>
      </c>
    </row>
    <row r="2136" spans="1:16" x14ac:dyDescent="0.2">
      <c r="A2136" s="1">
        <v>39675</v>
      </c>
      <c r="B2136">
        <v>1298.2</v>
      </c>
      <c r="C2136">
        <v>1293.8499999999999</v>
      </c>
      <c r="D2136">
        <v>1302.05</v>
      </c>
      <c r="E2136">
        <v>1290.74</v>
      </c>
      <c r="F2136">
        <v>4041820000</v>
      </c>
      <c r="G2136">
        <v>55.9377</v>
      </c>
      <c r="H2136">
        <v>57.270499999999998</v>
      </c>
      <c r="I2136">
        <v>1280.4372000000001</v>
      </c>
      <c r="J2136">
        <v>1294.374</v>
      </c>
      <c r="K2136">
        <v>1285.7339999999999</v>
      </c>
      <c r="L2136">
        <v>-19.473800000000001</v>
      </c>
      <c r="M2136">
        <v>54.703800000000001</v>
      </c>
      <c r="N2136">
        <v>1.02</v>
      </c>
      <c r="O2136">
        <v>98.627600000000001</v>
      </c>
      <c r="P2136">
        <v>19.579999999999998</v>
      </c>
    </row>
    <row r="2137" spans="1:16" x14ac:dyDescent="0.2">
      <c r="A2137" s="1">
        <v>39678</v>
      </c>
      <c r="B2137">
        <v>1278.5999999999999</v>
      </c>
      <c r="C2137">
        <v>1298.1400000000001</v>
      </c>
      <c r="D2137">
        <v>1300.22</v>
      </c>
      <c r="E2137">
        <v>1274.51</v>
      </c>
      <c r="F2137">
        <v>3829290000</v>
      </c>
      <c r="G2137">
        <v>44.948999999999998</v>
      </c>
      <c r="H2137">
        <v>51.484200000000001</v>
      </c>
      <c r="I2137">
        <v>1280.2621999999999</v>
      </c>
      <c r="J2137">
        <v>1289.03</v>
      </c>
      <c r="K2137">
        <v>1288.693</v>
      </c>
      <c r="L2137">
        <v>-52.587499999999999</v>
      </c>
      <c r="M2137">
        <v>49.364400000000003</v>
      </c>
      <c r="N2137">
        <v>1.04</v>
      </c>
      <c r="O2137">
        <v>98.496700000000004</v>
      </c>
      <c r="P2137">
        <v>20.98</v>
      </c>
    </row>
    <row r="2138" spans="1:16" x14ac:dyDescent="0.2">
      <c r="A2138" s="1">
        <v>39679</v>
      </c>
      <c r="B2138">
        <v>1266.6899000000001</v>
      </c>
      <c r="C2138">
        <v>1276.6500000000001</v>
      </c>
      <c r="D2138">
        <v>1276.6500000000001</v>
      </c>
      <c r="E2138">
        <v>1263.1099999999999</v>
      </c>
      <c r="F2138">
        <v>4159760000</v>
      </c>
      <c r="G2138">
        <v>27.8855</v>
      </c>
      <c r="H2138">
        <v>42.923999999999999</v>
      </c>
      <c r="I2138">
        <v>1278.9695999999999</v>
      </c>
      <c r="J2138">
        <v>1284.45</v>
      </c>
      <c r="K2138">
        <v>1286.874</v>
      </c>
      <c r="L2138">
        <v>-70.715400000000002</v>
      </c>
      <c r="M2138">
        <v>46.400700000000001</v>
      </c>
      <c r="N2138">
        <v>1.1299999999999999</v>
      </c>
      <c r="O2138">
        <v>98.551900000000003</v>
      </c>
      <c r="P2138">
        <v>21.28</v>
      </c>
    </row>
    <row r="2139" spans="1:16" x14ac:dyDescent="0.2">
      <c r="A2139" s="1">
        <v>39680</v>
      </c>
      <c r="B2139">
        <v>1274.54</v>
      </c>
      <c r="C2139">
        <v>1267.3399999999999</v>
      </c>
      <c r="D2139">
        <v>1276.01</v>
      </c>
      <c r="E2139">
        <v>1261.1600000000001</v>
      </c>
      <c r="F2139">
        <v>4555030000</v>
      </c>
      <c r="G2139">
        <v>18.4742</v>
      </c>
      <c r="H2139">
        <v>30.436199999999999</v>
      </c>
      <c r="I2139">
        <v>1278.5477000000001</v>
      </c>
      <c r="J2139">
        <v>1282.192</v>
      </c>
      <c r="K2139">
        <v>1285.4090000000001</v>
      </c>
      <c r="L2139">
        <v>-58.767000000000003</v>
      </c>
      <c r="M2139">
        <v>48.591500000000003</v>
      </c>
      <c r="N2139">
        <v>1.1200000000000001</v>
      </c>
      <c r="O2139">
        <v>98.582800000000006</v>
      </c>
      <c r="P2139">
        <v>20.420000000000002</v>
      </c>
    </row>
    <row r="2140" spans="1:16" x14ac:dyDescent="0.2">
      <c r="A2140" s="1">
        <v>39681</v>
      </c>
      <c r="B2140">
        <v>1277.72</v>
      </c>
      <c r="C2140">
        <v>1271.0699</v>
      </c>
      <c r="D2140">
        <v>1281.4000000000001</v>
      </c>
      <c r="E2140">
        <v>1265.22</v>
      </c>
      <c r="F2140">
        <v>4032590000</v>
      </c>
      <c r="G2140">
        <v>27.471399999999999</v>
      </c>
      <c r="H2140">
        <v>24.610299999999999</v>
      </c>
      <c r="I2140">
        <v>1278.4689000000001</v>
      </c>
      <c r="J2140">
        <v>1279.1500000000001</v>
      </c>
      <c r="K2140">
        <v>1286.5740000000001</v>
      </c>
      <c r="L2140">
        <v>-53.927</v>
      </c>
      <c r="M2140">
        <v>49.492100000000001</v>
      </c>
      <c r="N2140">
        <v>1.1399999999999999</v>
      </c>
      <c r="O2140">
        <v>97.799700000000001</v>
      </c>
      <c r="P2140">
        <v>19.82</v>
      </c>
    </row>
    <row r="2141" spans="1:16" x14ac:dyDescent="0.2">
      <c r="A2141" s="1">
        <v>39682</v>
      </c>
      <c r="B2141">
        <v>1292.2</v>
      </c>
      <c r="C2141">
        <v>1277.5899999999999</v>
      </c>
      <c r="D2141">
        <v>1293.0899999999999</v>
      </c>
      <c r="E2141">
        <v>1277.5899999999999</v>
      </c>
      <c r="F2141">
        <v>3741070000</v>
      </c>
      <c r="G2141">
        <v>50.896000000000001</v>
      </c>
      <c r="H2141">
        <v>32.280500000000004</v>
      </c>
      <c r="I2141">
        <v>1279.7765999999999</v>
      </c>
      <c r="J2141">
        <v>1277.95</v>
      </c>
      <c r="K2141">
        <v>1286.162</v>
      </c>
      <c r="L2141">
        <v>-35.824399999999997</v>
      </c>
      <c r="M2141">
        <v>53.487900000000003</v>
      </c>
      <c r="N2141">
        <f>AVERAGE(N2140,N2142)</f>
        <v>1.1349999999999998</v>
      </c>
      <c r="O2141">
        <v>98.124799999999993</v>
      </c>
      <c r="P2141">
        <v>18.809999999999999</v>
      </c>
    </row>
    <row r="2142" spans="1:16" x14ac:dyDescent="0.2">
      <c r="A2142" s="1">
        <v>39685</v>
      </c>
      <c r="B2142">
        <v>1266.8399999999999</v>
      </c>
      <c r="C2142">
        <v>1290.47</v>
      </c>
      <c r="D2142">
        <v>1290.47</v>
      </c>
      <c r="E2142">
        <v>1264.8699999999999</v>
      </c>
      <c r="F2142">
        <v>3420600000</v>
      </c>
      <c r="G2142">
        <v>45.918300000000002</v>
      </c>
      <c r="H2142">
        <v>41.428600000000003</v>
      </c>
      <c r="I2142">
        <v>1278.5445999999999</v>
      </c>
      <c r="J2142">
        <v>1275.598</v>
      </c>
      <c r="K2142">
        <v>1282.3140000000001</v>
      </c>
      <c r="L2142">
        <v>-89.075000000000003</v>
      </c>
      <c r="M2142">
        <v>46.542999999999999</v>
      </c>
      <c r="N2142">
        <v>1.1299999999999999</v>
      </c>
      <c r="O2142">
        <v>98.227800000000002</v>
      </c>
      <c r="P2142">
        <v>20.97</v>
      </c>
    </row>
    <row r="2143" spans="1:16" x14ac:dyDescent="0.2">
      <c r="A2143" s="1">
        <v>39686</v>
      </c>
      <c r="B2143">
        <v>1271.51</v>
      </c>
      <c r="C2143">
        <v>1267.03</v>
      </c>
      <c r="D2143">
        <v>1275.6500000000001</v>
      </c>
      <c r="E2143">
        <v>1263.21</v>
      </c>
      <c r="F2143">
        <v>3587570000</v>
      </c>
      <c r="G2143">
        <v>43.223599999999998</v>
      </c>
      <c r="H2143">
        <v>46.679299999999998</v>
      </c>
      <c r="I2143">
        <v>1277.8746000000001</v>
      </c>
      <c r="J2143">
        <v>1276.5619999999999</v>
      </c>
      <c r="K2143">
        <v>1280.5060000000001</v>
      </c>
      <c r="L2143">
        <v>-80.092399999999998</v>
      </c>
      <c r="M2143">
        <v>47.884999999999998</v>
      </c>
      <c r="N2143">
        <v>1.17</v>
      </c>
      <c r="O2143">
        <v>98.571100000000001</v>
      </c>
      <c r="P2143">
        <v>20.49</v>
      </c>
    </row>
    <row r="2144" spans="1:16" x14ac:dyDescent="0.2">
      <c r="A2144" s="1">
        <v>39687</v>
      </c>
      <c r="B2144">
        <v>1281.6600000000001</v>
      </c>
      <c r="C2144">
        <v>1271.29</v>
      </c>
      <c r="D2144">
        <v>1285.05</v>
      </c>
      <c r="E2144">
        <v>1270.03</v>
      </c>
      <c r="F2144">
        <v>3499610000</v>
      </c>
      <c r="G2144">
        <v>37.316899999999997</v>
      </c>
      <c r="H2144">
        <v>42.152900000000002</v>
      </c>
      <c r="I2144">
        <v>1278.2351000000001</v>
      </c>
      <c r="J2144">
        <v>1277.9860000000001</v>
      </c>
      <c r="K2144">
        <v>1280.0889999999999</v>
      </c>
      <c r="L2144">
        <v>-60.569299999999998</v>
      </c>
      <c r="M2144">
        <v>50.777099999999997</v>
      </c>
      <c r="N2144">
        <v>1.1000000000000001</v>
      </c>
      <c r="O2144">
        <v>98.520700000000005</v>
      </c>
      <c r="P2144">
        <v>19.760000000000002</v>
      </c>
    </row>
    <row r="2145" spans="1:16" x14ac:dyDescent="0.2">
      <c r="A2145" s="1">
        <v>39688</v>
      </c>
      <c r="B2145">
        <v>1300.6801</v>
      </c>
      <c r="C2145">
        <v>1283.79</v>
      </c>
      <c r="D2145">
        <v>1300.6801</v>
      </c>
      <c r="E2145">
        <v>1283.79</v>
      </c>
      <c r="F2145">
        <v>3854280000</v>
      </c>
      <c r="G2145">
        <v>64.720600000000005</v>
      </c>
      <c r="H2145">
        <v>48.420400000000001</v>
      </c>
      <c r="I2145">
        <v>1280.3726999999999</v>
      </c>
      <c r="J2145">
        <v>1282.578</v>
      </c>
      <c r="K2145">
        <v>1280.864</v>
      </c>
      <c r="L2145">
        <v>-23.985299999999999</v>
      </c>
      <c r="M2145">
        <v>55.734499999999997</v>
      </c>
      <c r="N2145">
        <v>1.1200000000000001</v>
      </c>
      <c r="O2145">
        <v>98.720500000000001</v>
      </c>
      <c r="P2145">
        <v>19.43</v>
      </c>
    </row>
    <row r="2146" spans="1:16" x14ac:dyDescent="0.2">
      <c r="A2146" s="1">
        <v>39689</v>
      </c>
      <c r="B2146">
        <v>1282.83</v>
      </c>
      <c r="C2146">
        <v>1296.49</v>
      </c>
      <c r="D2146">
        <v>1297.5899999999999</v>
      </c>
      <c r="E2146">
        <v>1282.74</v>
      </c>
      <c r="F2146">
        <v>3288120000</v>
      </c>
      <c r="G2146">
        <v>71.369699999999995</v>
      </c>
      <c r="H2146">
        <v>57.802399999999999</v>
      </c>
      <c r="I2146">
        <v>1280.6068</v>
      </c>
      <c r="J2146">
        <v>1280.704</v>
      </c>
      <c r="K2146">
        <v>1279.327</v>
      </c>
      <c r="L2146">
        <v>-50.332500000000003</v>
      </c>
      <c r="M2146">
        <v>50.585500000000003</v>
      </c>
      <c r="N2146">
        <f>AVERAGE(N2145,N2147)</f>
        <v>1.1299999999999999</v>
      </c>
      <c r="O2146">
        <v>98.921300000000002</v>
      </c>
      <c r="P2146">
        <v>20.65</v>
      </c>
    </row>
    <row r="2147" spans="1:16" x14ac:dyDescent="0.2">
      <c r="A2147" s="1">
        <v>39693</v>
      </c>
      <c r="B2147">
        <v>1277.58</v>
      </c>
      <c r="C2147">
        <v>1287.83</v>
      </c>
      <c r="D2147">
        <v>1303.04</v>
      </c>
      <c r="E2147">
        <v>1272.2</v>
      </c>
      <c r="F2147">
        <v>4783560000</v>
      </c>
      <c r="G2147">
        <v>62.813299999999998</v>
      </c>
      <c r="H2147">
        <v>66.301199999999994</v>
      </c>
      <c r="I2147">
        <v>1280.3185000000001</v>
      </c>
      <c r="J2147">
        <v>1282.8520000000001</v>
      </c>
      <c r="K2147">
        <v>1279.2249999999999</v>
      </c>
      <c r="L2147">
        <v>-60.792900000000003</v>
      </c>
      <c r="M2147">
        <v>49.147300000000001</v>
      </c>
      <c r="N2147">
        <v>1.1399999999999999</v>
      </c>
      <c r="O2147">
        <v>99.720200000000006</v>
      </c>
      <c r="P2147">
        <v>21.99</v>
      </c>
    </row>
    <row r="2148" spans="1:16" x14ac:dyDescent="0.2">
      <c r="A2148" s="1">
        <v>39694</v>
      </c>
      <c r="B2148">
        <v>1274.98</v>
      </c>
      <c r="C2148">
        <v>1276.6099999999999</v>
      </c>
      <c r="D2148">
        <v>1280.5999999999999</v>
      </c>
      <c r="E2148">
        <v>1265.5899999999999</v>
      </c>
      <c r="F2148">
        <v>5056980000</v>
      </c>
      <c r="G2148">
        <v>37.837800000000001</v>
      </c>
      <c r="H2148">
        <v>57.340299999999999</v>
      </c>
      <c r="I2148">
        <v>1279.8100999999999</v>
      </c>
      <c r="J2148">
        <v>1283.546</v>
      </c>
      <c r="K2148">
        <v>1280.0540000000001</v>
      </c>
      <c r="L2148">
        <v>-67.001099999999994</v>
      </c>
      <c r="M2148">
        <v>48.413200000000003</v>
      </c>
      <c r="N2148">
        <v>1.1599999999999999</v>
      </c>
      <c r="O2148">
        <v>99.755099999999999</v>
      </c>
      <c r="P2148">
        <v>21.43</v>
      </c>
    </row>
    <row r="2149" spans="1:16" x14ac:dyDescent="0.2">
      <c r="A2149" s="1">
        <v>39695</v>
      </c>
      <c r="B2149">
        <v>1236.83</v>
      </c>
      <c r="C2149">
        <v>1271.8</v>
      </c>
      <c r="D2149">
        <v>1271.8</v>
      </c>
      <c r="E2149">
        <v>1232.83</v>
      </c>
      <c r="F2149">
        <v>5212500000</v>
      </c>
      <c r="G2149">
        <v>22.283000000000001</v>
      </c>
      <c r="H2149">
        <v>40.978000000000002</v>
      </c>
      <c r="I2149">
        <v>1275.7166999999999</v>
      </c>
      <c r="J2149">
        <v>1274.58</v>
      </c>
      <c r="K2149">
        <v>1276.2829999999999</v>
      </c>
      <c r="L2149">
        <v>-94.302800000000005</v>
      </c>
      <c r="M2149">
        <v>39.168700000000001</v>
      </c>
      <c r="N2149">
        <v>1.1599999999999999</v>
      </c>
      <c r="O2149">
        <v>100.07259999999999</v>
      </c>
      <c r="P2149">
        <v>24.03</v>
      </c>
    </row>
    <row r="2150" spans="1:16" x14ac:dyDescent="0.2">
      <c r="A2150" s="1">
        <v>39696</v>
      </c>
      <c r="B2150">
        <v>1242.3100999999999</v>
      </c>
      <c r="C2150">
        <v>1233.21</v>
      </c>
      <c r="D2150">
        <v>1244.9399000000001</v>
      </c>
      <c r="E2150">
        <v>1217.23</v>
      </c>
      <c r="F2150">
        <v>5017080000</v>
      </c>
      <c r="G2150">
        <v>19.999300000000002</v>
      </c>
      <c r="H2150">
        <v>26.706700000000001</v>
      </c>
      <c r="I2150">
        <v>1272.5351000000001</v>
      </c>
      <c r="J2150">
        <v>1262.9059999999999</v>
      </c>
      <c r="K2150">
        <v>1272.742</v>
      </c>
      <c r="L2150">
        <v>-70.772599999999997</v>
      </c>
      <c r="M2150">
        <v>40.914000000000001</v>
      </c>
      <c r="N2150">
        <v>1.1299999999999999</v>
      </c>
      <c r="O2150">
        <v>100.2366</v>
      </c>
      <c r="P2150">
        <v>23.06</v>
      </c>
    </row>
    <row r="2151" spans="1:16" x14ac:dyDescent="0.2">
      <c r="A2151" s="1">
        <v>39699</v>
      </c>
      <c r="B2151">
        <v>1267.79</v>
      </c>
      <c r="C2151">
        <v>1249.5</v>
      </c>
      <c r="D2151">
        <v>1274.42</v>
      </c>
      <c r="E2151">
        <v>1247.1199999999999</v>
      </c>
      <c r="F2151">
        <v>7351340000</v>
      </c>
      <c r="G2151">
        <v>31.2818</v>
      </c>
      <c r="H2151">
        <v>24.5214</v>
      </c>
      <c r="I2151">
        <v>1272.0832</v>
      </c>
      <c r="J2151">
        <v>1259.8979999999999</v>
      </c>
      <c r="K2151">
        <v>1270.3009999999999</v>
      </c>
      <c r="L2151">
        <v>-41.079099999999997</v>
      </c>
      <c r="M2151">
        <v>48.336300000000001</v>
      </c>
      <c r="N2151">
        <v>1.19</v>
      </c>
      <c r="O2151">
        <v>100.508</v>
      </c>
      <c r="P2151">
        <v>22.64</v>
      </c>
    </row>
    <row r="2152" spans="1:16" x14ac:dyDescent="0.2">
      <c r="A2152" s="1">
        <v>39700</v>
      </c>
      <c r="B2152">
        <v>1224.51</v>
      </c>
      <c r="C2152">
        <v>1267.98</v>
      </c>
      <c r="D2152">
        <v>1268.6600000000001</v>
      </c>
      <c r="E2152">
        <v>1224.51</v>
      </c>
      <c r="F2152">
        <v>7380630000</v>
      </c>
      <c r="G2152">
        <v>33.212200000000003</v>
      </c>
      <c r="H2152">
        <v>28.164400000000001</v>
      </c>
      <c r="I2152">
        <v>1267.5524</v>
      </c>
      <c r="J2152">
        <v>1249.2840000000001</v>
      </c>
      <c r="K2152">
        <v>1266.068</v>
      </c>
      <c r="L2152">
        <v>-91.516099999999994</v>
      </c>
      <c r="M2152">
        <v>39.304600000000001</v>
      </c>
      <c r="N2152">
        <v>1.2</v>
      </c>
      <c r="O2152">
        <v>100.44840000000001</v>
      </c>
      <c r="P2152">
        <v>25.47</v>
      </c>
    </row>
    <row r="2153" spans="1:16" x14ac:dyDescent="0.2">
      <c r="A2153" s="1">
        <v>39701</v>
      </c>
      <c r="B2153">
        <v>1232.04</v>
      </c>
      <c r="C2153">
        <v>1227.5</v>
      </c>
      <c r="D2153">
        <v>1243.9000000000001</v>
      </c>
      <c r="E2153">
        <v>1221.5999999999999</v>
      </c>
      <c r="F2153">
        <v>6543440000</v>
      </c>
      <c r="G2153">
        <v>32.101700000000001</v>
      </c>
      <c r="H2153">
        <v>32.198599999999999</v>
      </c>
      <c r="I2153">
        <v>1264.1703</v>
      </c>
      <c r="J2153">
        <v>1240.6959999999999</v>
      </c>
      <c r="K2153">
        <v>1262.1210000000001</v>
      </c>
      <c r="L2153">
        <v>-82.740899999999996</v>
      </c>
      <c r="M2153">
        <v>41.357700000000001</v>
      </c>
      <c r="N2153">
        <v>1.24</v>
      </c>
      <c r="O2153">
        <v>100.9868</v>
      </c>
      <c r="P2153">
        <v>24.52</v>
      </c>
    </row>
    <row r="2154" spans="1:16" x14ac:dyDescent="0.2">
      <c r="A2154" s="1">
        <v>39702</v>
      </c>
      <c r="B2154">
        <v>1249.05</v>
      </c>
      <c r="C2154">
        <v>1229.04</v>
      </c>
      <c r="D2154">
        <v>1249.98</v>
      </c>
      <c r="E2154">
        <v>1211.54</v>
      </c>
      <c r="F2154">
        <v>6869250000</v>
      </c>
      <c r="G2154">
        <v>32.3459</v>
      </c>
      <c r="H2154">
        <v>32.5533</v>
      </c>
      <c r="I2154">
        <v>1262.7302999999999</v>
      </c>
      <c r="J2154">
        <v>1243.1400000000001</v>
      </c>
      <c r="K2154">
        <v>1258.8599999999999</v>
      </c>
      <c r="L2154">
        <v>-59.005499999999998</v>
      </c>
      <c r="M2154">
        <v>45.816400000000002</v>
      </c>
      <c r="N2154">
        <v>1.36</v>
      </c>
      <c r="O2154">
        <v>101.3669</v>
      </c>
      <c r="P2154">
        <v>24.39</v>
      </c>
    </row>
    <row r="2155" spans="1:16" x14ac:dyDescent="0.2">
      <c r="A2155" s="1">
        <v>39703</v>
      </c>
      <c r="B2155">
        <v>1251.7</v>
      </c>
      <c r="C2155">
        <v>1245.8800000000001</v>
      </c>
      <c r="D2155">
        <v>1255.0899999999999</v>
      </c>
      <c r="E2155">
        <v>1233.8100999999999</v>
      </c>
      <c r="F2155">
        <v>6273260000</v>
      </c>
      <c r="G2155">
        <v>49.805700000000002</v>
      </c>
      <c r="H2155">
        <v>38.084400000000002</v>
      </c>
      <c r="I2155">
        <v>1261.6797999999999</v>
      </c>
      <c r="J2155">
        <v>1245.018</v>
      </c>
      <c r="K2155">
        <v>1253.962</v>
      </c>
      <c r="L2155">
        <v>-56.109400000000001</v>
      </c>
      <c r="M2155">
        <v>46.498800000000003</v>
      </c>
      <c r="N2155">
        <v>1.79</v>
      </c>
      <c r="O2155">
        <v>100.3276</v>
      </c>
      <c r="P2155">
        <v>25.66</v>
      </c>
    </row>
    <row r="2156" spans="1:16" x14ac:dyDescent="0.2">
      <c r="A2156" s="1">
        <v>39706</v>
      </c>
      <c r="B2156">
        <v>1192.7</v>
      </c>
      <c r="C2156">
        <v>1250.92</v>
      </c>
      <c r="D2156">
        <v>1250.92</v>
      </c>
      <c r="E2156">
        <v>1192.7</v>
      </c>
      <c r="F2156">
        <v>8279510000</v>
      </c>
      <c r="G2156">
        <v>41.1736</v>
      </c>
      <c r="H2156">
        <v>41.108400000000003</v>
      </c>
      <c r="I2156">
        <v>1255.1103000000001</v>
      </c>
      <c r="J2156">
        <v>1230</v>
      </c>
      <c r="K2156">
        <v>1244.9490000000001</v>
      </c>
      <c r="L2156">
        <v>-100</v>
      </c>
      <c r="M2156">
        <v>35.7134</v>
      </c>
      <c r="N2156">
        <v>2.04</v>
      </c>
      <c r="O2156">
        <v>100.66630000000001</v>
      </c>
      <c r="P2156">
        <v>31.7</v>
      </c>
    </row>
    <row r="2157" spans="1:16" x14ac:dyDescent="0.2">
      <c r="A2157" s="1">
        <v>39707</v>
      </c>
      <c r="B2157">
        <v>1213.5999999999999</v>
      </c>
      <c r="C2157">
        <v>1188.3100999999999</v>
      </c>
      <c r="D2157">
        <v>1214.8399999999999</v>
      </c>
      <c r="E2157">
        <v>1169.28</v>
      </c>
      <c r="F2157">
        <v>9459830000</v>
      </c>
      <c r="G2157">
        <v>38.505499999999998</v>
      </c>
      <c r="H2157">
        <v>43.1616</v>
      </c>
      <c r="I2157">
        <v>1251.1569</v>
      </c>
      <c r="J2157">
        <v>1227.818</v>
      </c>
      <c r="K2157">
        <v>1238.5509999999999</v>
      </c>
      <c r="L2157">
        <v>-66.866100000000003</v>
      </c>
      <c r="M2157">
        <v>40.939399999999999</v>
      </c>
      <c r="N2157">
        <v>3.03</v>
      </c>
      <c r="O2157">
        <v>100.9731</v>
      </c>
      <c r="P2157">
        <v>30.3</v>
      </c>
    </row>
    <row r="2158" spans="1:16" x14ac:dyDescent="0.2">
      <c r="A2158" s="1">
        <v>39708</v>
      </c>
      <c r="B2158">
        <v>1156.3900000000001</v>
      </c>
      <c r="C2158">
        <v>1210.3399999999999</v>
      </c>
      <c r="D2158">
        <v>1210.3399999999999</v>
      </c>
      <c r="E2158">
        <v>1155.8800000000001</v>
      </c>
      <c r="F2158">
        <v>9431870000</v>
      </c>
      <c r="G2158">
        <v>17.387699999999999</v>
      </c>
      <c r="H2158">
        <v>32.355600000000003</v>
      </c>
      <c r="I2158">
        <v>1242.1315</v>
      </c>
      <c r="J2158">
        <v>1212.6880000000001</v>
      </c>
      <c r="K2158">
        <v>1226.692</v>
      </c>
      <c r="L2158">
        <v>-99.653400000000005</v>
      </c>
      <c r="M2158">
        <v>33.025199999999998</v>
      </c>
      <c r="N2158">
        <v>2.97</v>
      </c>
      <c r="O2158">
        <v>100.9787</v>
      </c>
      <c r="P2158">
        <v>36.22</v>
      </c>
    </row>
    <row r="2159" spans="1:16" x14ac:dyDescent="0.2">
      <c r="A2159" s="1">
        <v>39709</v>
      </c>
      <c r="B2159">
        <v>1206.51</v>
      </c>
      <c r="C2159">
        <v>1157.08</v>
      </c>
      <c r="D2159">
        <v>1211.1400000000001</v>
      </c>
      <c r="E2159">
        <v>1133.5</v>
      </c>
      <c r="F2159">
        <v>10082690000</v>
      </c>
      <c r="G2159">
        <v>37.402999999999999</v>
      </c>
      <c r="H2159">
        <v>31.098700000000001</v>
      </c>
      <c r="I2159">
        <v>1238.739</v>
      </c>
      <c r="J2159">
        <v>1204.18</v>
      </c>
      <c r="K2159">
        <v>1223.6600000000001</v>
      </c>
      <c r="L2159">
        <v>-56.936399999999999</v>
      </c>
      <c r="M2159">
        <v>43.356200000000001</v>
      </c>
      <c r="N2159">
        <v>2.2400000000000002</v>
      </c>
      <c r="O2159">
        <v>100.6613</v>
      </c>
      <c r="P2159">
        <v>33.1</v>
      </c>
    </row>
    <row r="2160" spans="1:16" x14ac:dyDescent="0.2">
      <c r="A2160" s="1">
        <v>39710</v>
      </c>
      <c r="B2160">
        <v>1255.08</v>
      </c>
      <c r="C2160">
        <v>1213.1099999999999</v>
      </c>
      <c r="D2160">
        <v>1265.1199999999999</v>
      </c>
      <c r="E2160">
        <v>1213.1099999999999</v>
      </c>
      <c r="F2160">
        <v>9387170000</v>
      </c>
      <c r="G2160">
        <v>50.977400000000003</v>
      </c>
      <c r="H2160">
        <v>35.256</v>
      </c>
      <c r="I2160">
        <v>1240.2952</v>
      </c>
      <c r="J2160">
        <v>1204.856</v>
      </c>
      <c r="K2160">
        <v>1224.9369999999999</v>
      </c>
      <c r="L2160">
        <v>-28.288399999999999</v>
      </c>
      <c r="M2160">
        <v>51.2104</v>
      </c>
      <c r="N2160">
        <v>1.91</v>
      </c>
      <c r="O2160">
        <v>99.985900000000001</v>
      </c>
      <c r="P2160">
        <v>32.07</v>
      </c>
    </row>
    <row r="2161" spans="1:16" x14ac:dyDescent="0.2">
      <c r="A2161" s="1">
        <v>39713</v>
      </c>
      <c r="B2161">
        <v>1207.0899999999999</v>
      </c>
      <c r="C2161">
        <v>1255.3699999999999</v>
      </c>
      <c r="D2161">
        <v>1255.3699999999999</v>
      </c>
      <c r="E2161">
        <v>1205.6099999999999</v>
      </c>
      <c r="F2161">
        <v>5368130000</v>
      </c>
      <c r="G2161">
        <v>69.442999999999998</v>
      </c>
      <c r="H2161">
        <v>52.607799999999997</v>
      </c>
      <c r="I2161">
        <v>1237.1328000000001</v>
      </c>
      <c r="J2161">
        <v>1207.7339999999999</v>
      </c>
      <c r="K2161">
        <v>1218.867</v>
      </c>
      <c r="L2161">
        <v>-49.972799999999999</v>
      </c>
      <c r="M2161">
        <v>44.626100000000001</v>
      </c>
      <c r="N2161">
        <v>2.4</v>
      </c>
      <c r="O2161">
        <v>99.084400000000002</v>
      </c>
      <c r="P2161">
        <v>33.85</v>
      </c>
    </row>
    <row r="2162" spans="1:16" x14ac:dyDescent="0.2">
      <c r="A2162" s="1">
        <v>39714</v>
      </c>
      <c r="B2162">
        <v>1188.22</v>
      </c>
      <c r="C2162">
        <v>1207.6099999999999</v>
      </c>
      <c r="D2162">
        <v>1221.1500000000001</v>
      </c>
      <c r="E2162">
        <v>1187.0600999999999</v>
      </c>
      <c r="F2162">
        <v>5185730000</v>
      </c>
      <c r="G2162">
        <v>63.285699999999999</v>
      </c>
      <c r="H2162">
        <v>61.235399999999998</v>
      </c>
      <c r="I2162">
        <v>1232.4745</v>
      </c>
      <c r="J2162">
        <v>1202.6579999999999</v>
      </c>
      <c r="K2162">
        <v>1215.2380000000001</v>
      </c>
      <c r="L2162">
        <v>-61.169499999999999</v>
      </c>
      <c r="M2162">
        <v>42.322000000000003</v>
      </c>
      <c r="N2162">
        <v>2.98</v>
      </c>
      <c r="O2162">
        <v>99.088399999999993</v>
      </c>
      <c r="P2162">
        <v>35.72</v>
      </c>
    </row>
    <row r="2163" spans="1:16" x14ac:dyDescent="0.2">
      <c r="A2163" s="1">
        <v>39715</v>
      </c>
      <c r="B2163">
        <v>1185.8699999999999</v>
      </c>
      <c r="C2163">
        <v>1188.79</v>
      </c>
      <c r="D2163">
        <v>1197.4100000000001</v>
      </c>
      <c r="E2163">
        <v>1179.79</v>
      </c>
      <c r="F2163">
        <v>4820360000</v>
      </c>
      <c r="G2163">
        <v>45.758000000000003</v>
      </c>
      <c r="H2163">
        <v>59.495600000000003</v>
      </c>
      <c r="I2163">
        <v>1228.0359000000001</v>
      </c>
      <c r="J2163">
        <v>1208.5540000000001</v>
      </c>
      <c r="K2163">
        <v>1210.6210000000001</v>
      </c>
      <c r="L2163">
        <v>-62.8371</v>
      </c>
      <c r="M2163">
        <v>42.030900000000003</v>
      </c>
      <c r="N2163">
        <v>3.02</v>
      </c>
      <c r="O2163">
        <v>99.449799999999996</v>
      </c>
      <c r="P2163">
        <v>35.19</v>
      </c>
    </row>
    <row r="2164" spans="1:16" x14ac:dyDescent="0.2">
      <c r="A2164" s="1">
        <v>39716</v>
      </c>
      <c r="B2164">
        <v>1209.1801</v>
      </c>
      <c r="C2164">
        <v>1187.8699999999999</v>
      </c>
      <c r="D2164">
        <v>1220.03</v>
      </c>
      <c r="E2164">
        <v>1187.8699999999999</v>
      </c>
      <c r="F2164">
        <v>5877640000</v>
      </c>
      <c r="G2164">
        <v>38.601900000000001</v>
      </c>
      <c r="H2164">
        <v>49.215200000000003</v>
      </c>
      <c r="I2164">
        <v>1226.2402</v>
      </c>
      <c r="J2164">
        <v>1209.088</v>
      </c>
      <c r="K2164">
        <v>1206.634</v>
      </c>
      <c r="L2164">
        <v>-46.295699999999997</v>
      </c>
      <c r="M2164">
        <v>45.998100000000001</v>
      </c>
      <c r="N2164">
        <v>2.9</v>
      </c>
      <c r="O2164">
        <v>99.443100000000001</v>
      </c>
      <c r="P2164">
        <v>32.82</v>
      </c>
    </row>
    <row r="2165" spans="1:16" x14ac:dyDescent="0.2">
      <c r="A2165" s="1">
        <v>39717</v>
      </c>
      <c r="B2165">
        <v>1213.27</v>
      </c>
      <c r="C2165">
        <v>1204.47</v>
      </c>
      <c r="D2165">
        <v>1215.77</v>
      </c>
      <c r="E2165">
        <v>1187.54</v>
      </c>
      <c r="F2165">
        <v>5383610000</v>
      </c>
      <c r="G2165">
        <v>39.509700000000002</v>
      </c>
      <c r="H2165">
        <v>41.289900000000003</v>
      </c>
      <c r="I2165">
        <v>1225.0048999999999</v>
      </c>
      <c r="J2165">
        <v>1200.7260000000001</v>
      </c>
      <c r="K2165">
        <v>1202.7909999999999</v>
      </c>
      <c r="L2165">
        <v>-40.981099999999998</v>
      </c>
      <c r="M2165">
        <v>46.6875</v>
      </c>
      <c r="N2165">
        <v>2.92</v>
      </c>
      <c r="O2165">
        <v>99.704099999999997</v>
      </c>
      <c r="P2165">
        <v>34.74</v>
      </c>
    </row>
    <row r="2166" spans="1:16" x14ac:dyDescent="0.2">
      <c r="A2166" s="1">
        <v>39720</v>
      </c>
      <c r="B2166">
        <v>1106.42</v>
      </c>
      <c r="C2166">
        <v>1209.0699</v>
      </c>
      <c r="D2166">
        <v>1209.0699</v>
      </c>
      <c r="E2166">
        <v>1106.42</v>
      </c>
      <c r="F2166">
        <v>7305060000</v>
      </c>
      <c r="G2166">
        <v>26.246700000000001</v>
      </c>
      <c r="H2166">
        <v>34.786099999999998</v>
      </c>
      <c r="I2166">
        <v>1213.7111</v>
      </c>
      <c r="J2166">
        <v>1180.5920000000001</v>
      </c>
      <c r="K2166">
        <v>1194.163</v>
      </c>
      <c r="L2166">
        <v>-100</v>
      </c>
      <c r="M2166">
        <v>34.349899999999998</v>
      </c>
      <c r="N2166">
        <v>3.15</v>
      </c>
      <c r="O2166">
        <v>100.4117</v>
      </c>
      <c r="P2166">
        <v>46.72</v>
      </c>
    </row>
    <row r="2167" spans="1:16" x14ac:dyDescent="0.2">
      <c r="A2167" s="1">
        <v>39721</v>
      </c>
      <c r="B2167">
        <v>1166.3599999999999</v>
      </c>
      <c r="C2167">
        <v>1113.78</v>
      </c>
      <c r="D2167">
        <v>1168.03</v>
      </c>
      <c r="E2167">
        <v>1113.78</v>
      </c>
      <c r="F2167">
        <v>4937680000</v>
      </c>
      <c r="G2167">
        <v>32.3523</v>
      </c>
      <c r="H2167">
        <v>32.7029</v>
      </c>
      <c r="I2167">
        <v>1209.2014999999999</v>
      </c>
      <c r="J2167">
        <v>1176.22</v>
      </c>
      <c r="K2167">
        <v>1189.4390000000001</v>
      </c>
      <c r="L2167">
        <v>-62.230600000000003</v>
      </c>
      <c r="M2167">
        <v>43.387799999999999</v>
      </c>
      <c r="N2167">
        <v>3.31</v>
      </c>
      <c r="O2167">
        <v>101.31870000000001</v>
      </c>
      <c r="P2167">
        <v>39.39</v>
      </c>
    </row>
    <row r="2168" spans="1:16" x14ac:dyDescent="0.2">
      <c r="A2168" s="1">
        <v>39722</v>
      </c>
      <c r="B2168">
        <v>1161.0600999999999</v>
      </c>
      <c r="C2168">
        <v>1164.17</v>
      </c>
      <c r="D2168">
        <v>1167.03</v>
      </c>
      <c r="E2168">
        <v>1140.77</v>
      </c>
      <c r="F2168">
        <v>5782130000</v>
      </c>
      <c r="G2168">
        <v>33.617899999999999</v>
      </c>
      <c r="H2168">
        <v>30.739000000000001</v>
      </c>
      <c r="I2168">
        <v>1204.6166000000001</v>
      </c>
      <c r="J2168">
        <v>1171.258</v>
      </c>
      <c r="K2168">
        <v>1189.9059999999999</v>
      </c>
      <c r="L2168">
        <v>-65.5702</v>
      </c>
      <c r="M2168">
        <v>42.8264</v>
      </c>
      <c r="N2168">
        <v>3.59</v>
      </c>
      <c r="O2168">
        <v>101.5044</v>
      </c>
      <c r="P2168">
        <v>39.81</v>
      </c>
    </row>
    <row r="2169" spans="1:16" x14ac:dyDescent="0.2">
      <c r="A2169" s="1">
        <v>39723</v>
      </c>
      <c r="B2169">
        <v>1114.28</v>
      </c>
      <c r="C2169">
        <v>1160.6400000000001</v>
      </c>
      <c r="D2169">
        <v>1160.6400000000001</v>
      </c>
      <c r="E2169">
        <v>1111.4301</v>
      </c>
      <c r="F2169">
        <v>6285640000</v>
      </c>
      <c r="G2169">
        <v>36.0139</v>
      </c>
      <c r="H2169">
        <v>33.994700000000002</v>
      </c>
      <c r="I2169">
        <v>1196.0130999999999</v>
      </c>
      <c r="J2169">
        <v>1152.278</v>
      </c>
      <c r="K2169">
        <v>1180.683</v>
      </c>
      <c r="L2169">
        <v>-95.047300000000007</v>
      </c>
      <c r="M2169">
        <v>38.135800000000003</v>
      </c>
      <c r="N2169">
        <v>3.83</v>
      </c>
      <c r="O2169">
        <v>102.35290000000001</v>
      </c>
      <c r="P2169">
        <v>45.26</v>
      </c>
    </row>
    <row r="2170" spans="1:16" x14ac:dyDescent="0.2">
      <c r="A2170" s="1">
        <v>39724</v>
      </c>
      <c r="B2170">
        <v>1099.23</v>
      </c>
      <c r="C2170">
        <v>1115.1600000000001</v>
      </c>
      <c r="D2170">
        <v>1153.8199</v>
      </c>
      <c r="E2170">
        <v>1098.1400000000001</v>
      </c>
      <c r="F2170">
        <v>6716120000</v>
      </c>
      <c r="G2170">
        <v>18.754999999999999</v>
      </c>
      <c r="H2170">
        <v>29.462299999999999</v>
      </c>
      <c r="I2170">
        <v>1186.7956999999999</v>
      </c>
      <c r="J2170">
        <v>1129.47</v>
      </c>
      <c r="K2170">
        <v>1165.098</v>
      </c>
      <c r="L2170">
        <v>-99.347200000000001</v>
      </c>
      <c r="M2170">
        <v>36.741599999999998</v>
      </c>
      <c r="N2170">
        <v>3.75</v>
      </c>
      <c r="O2170">
        <v>102.5307</v>
      </c>
      <c r="P2170">
        <v>45.14</v>
      </c>
    </row>
    <row r="2171" spans="1:16" x14ac:dyDescent="0.2">
      <c r="A2171" s="1">
        <v>39727</v>
      </c>
      <c r="B2171">
        <v>1056.8900000000001</v>
      </c>
      <c r="C2171">
        <v>1097.5600999999999</v>
      </c>
      <c r="D2171">
        <v>1097.5600999999999</v>
      </c>
      <c r="E2171">
        <v>1007.97</v>
      </c>
      <c r="F2171">
        <v>7956020000</v>
      </c>
      <c r="G2171">
        <v>12.911300000000001</v>
      </c>
      <c r="H2171">
        <v>22.560099999999998</v>
      </c>
      <c r="I2171">
        <v>1174.4237000000001</v>
      </c>
      <c r="J2171">
        <v>1119.5640000000001</v>
      </c>
      <c r="K2171">
        <v>1150.078</v>
      </c>
      <c r="L2171">
        <v>-80.976100000000002</v>
      </c>
      <c r="M2171">
        <v>33.077800000000003</v>
      </c>
      <c r="N2171">
        <v>3.51</v>
      </c>
      <c r="O2171">
        <v>104.111</v>
      </c>
      <c r="P2171">
        <v>52.05</v>
      </c>
    </row>
    <row r="2172" spans="1:16" x14ac:dyDescent="0.2">
      <c r="A2172" s="1">
        <v>39728</v>
      </c>
      <c r="B2172">
        <v>996.23</v>
      </c>
      <c r="C2172">
        <v>1057.5999999999999</v>
      </c>
      <c r="D2172">
        <v>1072.9100000000001</v>
      </c>
      <c r="E2172">
        <v>996.23</v>
      </c>
      <c r="F2172">
        <v>7069210000</v>
      </c>
      <c r="G2172">
        <v>10.5154</v>
      </c>
      <c r="H2172">
        <v>14.060600000000001</v>
      </c>
      <c r="I2172">
        <v>1157.4529</v>
      </c>
      <c r="J2172">
        <v>1085.538</v>
      </c>
      <c r="K2172">
        <v>1130.8789999999999</v>
      </c>
      <c r="L2172">
        <v>-100</v>
      </c>
      <c r="M2172">
        <v>28.667200000000001</v>
      </c>
      <c r="N2172">
        <v>3.85</v>
      </c>
      <c r="O2172">
        <v>104.4729</v>
      </c>
      <c r="P2172">
        <v>53.68</v>
      </c>
    </row>
    <row r="2173" spans="1:16" x14ac:dyDescent="0.2">
      <c r="A2173" s="1">
        <v>39729</v>
      </c>
      <c r="B2173">
        <v>984.94</v>
      </c>
      <c r="C2173">
        <v>988.91</v>
      </c>
      <c r="D2173">
        <v>1021.06</v>
      </c>
      <c r="E2173">
        <v>970.97</v>
      </c>
      <c r="F2173">
        <v>8716330000</v>
      </c>
      <c r="G2173">
        <v>12.643000000000001</v>
      </c>
      <c r="H2173">
        <v>12.023199999999999</v>
      </c>
      <c r="I2173">
        <v>1141.0231000000001</v>
      </c>
      <c r="J2173">
        <v>1050.3140000000001</v>
      </c>
      <c r="K2173">
        <v>1110.7860000000001</v>
      </c>
      <c r="L2173">
        <v>-95.250699999999995</v>
      </c>
      <c r="M2173">
        <v>27.920999999999999</v>
      </c>
      <c r="N2173">
        <v>4.17</v>
      </c>
      <c r="O2173">
        <v>105.9456</v>
      </c>
      <c r="P2173">
        <v>57.53</v>
      </c>
    </row>
    <row r="2174" spans="1:16" x14ac:dyDescent="0.2">
      <c r="A2174" s="1">
        <v>39730</v>
      </c>
      <c r="B2174">
        <v>909.92</v>
      </c>
      <c r="C2174">
        <v>988.42</v>
      </c>
      <c r="D2174">
        <v>1005.25</v>
      </c>
      <c r="E2174">
        <v>909.19</v>
      </c>
      <c r="F2174">
        <v>6819000000</v>
      </c>
      <c r="G2174">
        <v>2.5546000000000002</v>
      </c>
      <c r="H2174">
        <v>8.5709999999999997</v>
      </c>
      <c r="I2174">
        <v>1119.0132000000001</v>
      </c>
      <c r="J2174">
        <v>1009.442</v>
      </c>
      <c r="K2174">
        <v>1080.8599999999999</v>
      </c>
      <c r="L2174">
        <v>-99.789100000000005</v>
      </c>
      <c r="M2174">
        <v>23.5367</v>
      </c>
      <c r="N2174">
        <v>4.58</v>
      </c>
      <c r="O2174">
        <v>105.4452</v>
      </c>
      <c r="P2174">
        <v>63.92</v>
      </c>
    </row>
    <row r="2175" spans="1:16" x14ac:dyDescent="0.2">
      <c r="A2175" s="1">
        <v>39731</v>
      </c>
      <c r="B2175">
        <v>899.22</v>
      </c>
      <c r="C2175">
        <v>902.31</v>
      </c>
      <c r="D2175">
        <v>936.36</v>
      </c>
      <c r="E2175">
        <v>839.8</v>
      </c>
      <c r="F2175">
        <v>11456230000</v>
      </c>
      <c r="G2175">
        <v>10.238799999999999</v>
      </c>
      <c r="H2175">
        <v>8.4787999999999997</v>
      </c>
      <c r="I2175">
        <v>1098.0806</v>
      </c>
      <c r="J2175">
        <v>969.44</v>
      </c>
      <c r="K2175">
        <v>1049.4549999999999</v>
      </c>
      <c r="L2175">
        <v>-84.418499999999995</v>
      </c>
      <c r="M2175">
        <v>22.982399999999998</v>
      </c>
      <c r="N2175">
        <f>AVERAGE(N2174,N2176)</f>
        <v>4.4399999999999995</v>
      </c>
      <c r="O2175">
        <v>106.84220000000001</v>
      </c>
      <c r="P2175">
        <v>69.95</v>
      </c>
    </row>
    <row r="2176" spans="1:16" x14ac:dyDescent="0.2">
      <c r="A2176" s="1">
        <v>39734</v>
      </c>
      <c r="B2176">
        <v>1003.35</v>
      </c>
      <c r="C2176">
        <v>912.75</v>
      </c>
      <c r="D2176">
        <v>1006.93</v>
      </c>
      <c r="E2176">
        <v>912.75</v>
      </c>
      <c r="F2176">
        <v>7263370000</v>
      </c>
      <c r="G2176">
        <v>31.170300000000001</v>
      </c>
      <c r="H2176">
        <v>14.6546</v>
      </c>
      <c r="I2176">
        <v>1089.0586000000001</v>
      </c>
      <c r="J2176">
        <v>958.73199999999997</v>
      </c>
      <c r="K2176">
        <v>1039.1479999999999</v>
      </c>
      <c r="L2176">
        <v>-56.986600000000003</v>
      </c>
      <c r="M2176">
        <v>38.228900000000003</v>
      </c>
      <c r="N2176">
        <v>4.3</v>
      </c>
      <c r="O2176">
        <v>106.7927</v>
      </c>
      <c r="P2176">
        <v>54.99</v>
      </c>
    </row>
    <row r="2177" spans="1:16" x14ac:dyDescent="0.2">
      <c r="A2177" s="1">
        <v>39735</v>
      </c>
      <c r="B2177">
        <v>998.01</v>
      </c>
      <c r="C2177">
        <v>1009.97</v>
      </c>
      <c r="D2177">
        <v>1044.3100999999999</v>
      </c>
      <c r="E2177">
        <v>972.07</v>
      </c>
      <c r="F2177">
        <v>8161990000</v>
      </c>
      <c r="G2177">
        <v>56.857599999999998</v>
      </c>
      <c r="H2177">
        <v>32.755600000000001</v>
      </c>
      <c r="I2177">
        <v>1080.3873000000001</v>
      </c>
      <c r="J2177">
        <v>959.08799999999997</v>
      </c>
      <c r="K2177">
        <v>1022.313</v>
      </c>
      <c r="L2177">
        <v>-58.390999999999998</v>
      </c>
      <c r="M2177">
        <v>37.815399999999997</v>
      </c>
      <c r="N2177">
        <v>4.33</v>
      </c>
      <c r="O2177">
        <v>105.09139999999999</v>
      </c>
      <c r="P2177">
        <v>55.13</v>
      </c>
    </row>
    <row r="2178" spans="1:16" x14ac:dyDescent="0.2">
      <c r="A2178" s="1">
        <v>39736</v>
      </c>
      <c r="B2178">
        <v>907.84</v>
      </c>
      <c r="C2178">
        <v>994.6</v>
      </c>
      <c r="D2178">
        <v>994.6</v>
      </c>
      <c r="E2178">
        <v>903.99</v>
      </c>
      <c r="F2178">
        <v>6542330000</v>
      </c>
      <c r="G2178">
        <v>60.263399999999997</v>
      </c>
      <c r="H2178">
        <v>49.430399999999999</v>
      </c>
      <c r="I2178">
        <v>1063.9541999999999</v>
      </c>
      <c r="J2178">
        <v>943.66800000000001</v>
      </c>
      <c r="K2178">
        <v>996.99099999999999</v>
      </c>
      <c r="L2178">
        <v>-81.902799999999999</v>
      </c>
      <c r="M2178">
        <v>31.600899999999999</v>
      </c>
      <c r="N2178">
        <v>4.05</v>
      </c>
      <c r="O2178">
        <v>106.03870000000001</v>
      </c>
      <c r="P2178">
        <v>69.25</v>
      </c>
    </row>
    <row r="2179" spans="1:16" x14ac:dyDescent="0.2">
      <c r="A2179" s="1">
        <v>39737</v>
      </c>
      <c r="B2179">
        <v>946.43</v>
      </c>
      <c r="C2179">
        <v>909.53</v>
      </c>
      <c r="D2179">
        <v>947.71</v>
      </c>
      <c r="E2179">
        <v>865.83</v>
      </c>
      <c r="F2179">
        <v>7984500000</v>
      </c>
      <c r="G2179">
        <v>54.256500000000003</v>
      </c>
      <c r="H2179">
        <v>57.125900000000001</v>
      </c>
      <c r="I2179">
        <v>1052.7614000000001</v>
      </c>
      <c r="J2179">
        <v>950.97</v>
      </c>
      <c r="K2179">
        <v>980.20600000000002</v>
      </c>
      <c r="L2179">
        <v>-71.124099999999999</v>
      </c>
      <c r="M2179">
        <v>36.416800000000002</v>
      </c>
      <c r="N2179">
        <v>3.62</v>
      </c>
      <c r="O2179">
        <v>107.26779999999999</v>
      </c>
      <c r="P2179">
        <v>67.61</v>
      </c>
    </row>
    <row r="2180" spans="1:16" x14ac:dyDescent="0.2">
      <c r="A2180" s="1">
        <v>39738</v>
      </c>
      <c r="B2180">
        <v>940.55</v>
      </c>
      <c r="C2180">
        <v>942.29</v>
      </c>
      <c r="D2180">
        <v>984.64</v>
      </c>
      <c r="E2180">
        <v>918.74</v>
      </c>
      <c r="F2180">
        <v>6581780000</v>
      </c>
      <c r="G2180">
        <v>42.424500000000002</v>
      </c>
      <c r="H2180">
        <v>52.314799999999998</v>
      </c>
      <c r="I2180">
        <v>1042.0745999999999</v>
      </c>
      <c r="J2180">
        <v>959.23599999999999</v>
      </c>
      <c r="K2180">
        <v>964.33799999999997</v>
      </c>
      <c r="L2180">
        <v>-69.305099999999996</v>
      </c>
      <c r="M2180">
        <v>36.000900000000001</v>
      </c>
      <c r="N2180">
        <v>2.82</v>
      </c>
      <c r="O2180">
        <v>106.62050000000001</v>
      </c>
      <c r="P2180">
        <v>70.33</v>
      </c>
    </row>
    <row r="2181" spans="1:16" x14ac:dyDescent="0.2">
      <c r="A2181" s="1">
        <v>39741</v>
      </c>
      <c r="B2181">
        <v>985.4</v>
      </c>
      <c r="C2181">
        <v>943.51</v>
      </c>
      <c r="D2181">
        <v>985.4</v>
      </c>
      <c r="E2181">
        <v>943.51</v>
      </c>
      <c r="F2181">
        <v>5175640000</v>
      </c>
      <c r="G2181">
        <v>53.665799999999997</v>
      </c>
      <c r="H2181">
        <v>50.115600000000001</v>
      </c>
      <c r="I2181">
        <v>1036.6771000000001</v>
      </c>
      <c r="J2181">
        <v>955.64599999999996</v>
      </c>
      <c r="K2181">
        <v>957.18899999999996</v>
      </c>
      <c r="L2181">
        <v>-55.505299999999998</v>
      </c>
      <c r="M2181">
        <v>41.490299999999998</v>
      </c>
      <c r="N2181">
        <v>2.74</v>
      </c>
      <c r="O2181">
        <v>106.9987</v>
      </c>
      <c r="P2181">
        <v>52.97</v>
      </c>
    </row>
    <row r="2182" spans="1:16" x14ac:dyDescent="0.2">
      <c r="A2182" s="1">
        <v>39742</v>
      </c>
      <c r="B2182">
        <v>955.05</v>
      </c>
      <c r="C2182">
        <v>980.4</v>
      </c>
      <c r="D2182">
        <v>985.44</v>
      </c>
      <c r="E2182">
        <v>952.47</v>
      </c>
      <c r="F2182">
        <v>5121830000</v>
      </c>
      <c r="G2182">
        <v>59.381500000000003</v>
      </c>
      <c r="H2182">
        <v>51.823900000000002</v>
      </c>
      <c r="I2182">
        <v>1028.903</v>
      </c>
      <c r="J2182">
        <v>947.05399999999997</v>
      </c>
      <c r="K2182">
        <v>953.07100000000003</v>
      </c>
      <c r="L2182">
        <v>-64.078699999999998</v>
      </c>
      <c r="M2182">
        <v>39.049399999999999</v>
      </c>
      <c r="N2182">
        <v>2.5099999999999998</v>
      </c>
      <c r="O2182">
        <v>108.21380000000001</v>
      </c>
      <c r="P2182">
        <v>53.11</v>
      </c>
    </row>
    <row r="2183" spans="1:16" x14ac:dyDescent="0.2">
      <c r="A2183" s="1">
        <v>39743</v>
      </c>
      <c r="B2183">
        <v>896.78</v>
      </c>
      <c r="C2183">
        <v>951.67</v>
      </c>
      <c r="D2183">
        <v>951.67</v>
      </c>
      <c r="E2183">
        <v>875.81</v>
      </c>
      <c r="F2183">
        <v>6147980000</v>
      </c>
      <c r="G2183">
        <v>54.051900000000003</v>
      </c>
      <c r="H2183">
        <v>55.6997</v>
      </c>
      <c r="I2183">
        <v>1016.3199</v>
      </c>
      <c r="J2183">
        <v>944.84199999999998</v>
      </c>
      <c r="K2183">
        <v>944.255</v>
      </c>
      <c r="L2183">
        <v>-81.854600000000005</v>
      </c>
      <c r="M2183">
        <v>34.814599999999999</v>
      </c>
      <c r="N2183">
        <v>2.58</v>
      </c>
      <c r="O2183">
        <v>109.9725</v>
      </c>
      <c r="P2183">
        <v>69.650000000000006</v>
      </c>
    </row>
    <row r="2184" spans="1:16" x14ac:dyDescent="0.2">
      <c r="A2184" s="1">
        <v>39744</v>
      </c>
      <c r="B2184">
        <v>908.11</v>
      </c>
      <c r="C2184">
        <v>899.08</v>
      </c>
      <c r="D2184">
        <v>922.83</v>
      </c>
      <c r="E2184">
        <v>858.44</v>
      </c>
      <c r="F2184">
        <v>7189900000</v>
      </c>
      <c r="G2184">
        <v>44.757399999999997</v>
      </c>
      <c r="H2184">
        <v>52.7303</v>
      </c>
      <c r="I2184">
        <v>1006.0142</v>
      </c>
      <c r="J2184">
        <v>937.178</v>
      </c>
      <c r="K2184">
        <v>944.07399999999996</v>
      </c>
      <c r="L2184">
        <v>-73.498599999999996</v>
      </c>
      <c r="M2184">
        <v>36.262</v>
      </c>
      <c r="N2184">
        <v>2.66</v>
      </c>
      <c r="O2184">
        <v>109.8424</v>
      </c>
      <c r="P2184">
        <v>67.8</v>
      </c>
    </row>
    <row r="2185" spans="1:16" x14ac:dyDescent="0.2">
      <c r="A2185" s="1">
        <v>39745</v>
      </c>
      <c r="B2185">
        <v>876.77</v>
      </c>
      <c r="C2185">
        <v>895.22</v>
      </c>
      <c r="D2185">
        <v>896.3</v>
      </c>
      <c r="E2185">
        <v>852.85</v>
      </c>
      <c r="F2185">
        <v>6550050000</v>
      </c>
      <c r="G2185">
        <v>27.6755</v>
      </c>
      <c r="H2185">
        <v>42.1616</v>
      </c>
      <c r="I2185">
        <v>993.70519999999999</v>
      </c>
      <c r="J2185">
        <v>924.42200000000003</v>
      </c>
      <c r="K2185">
        <v>941.82899999999995</v>
      </c>
      <c r="L2185">
        <v>-84.140500000000003</v>
      </c>
      <c r="M2185">
        <v>34.012300000000003</v>
      </c>
      <c r="N2185">
        <v>2.67</v>
      </c>
      <c r="O2185">
        <v>110.4953</v>
      </c>
      <c r="P2185">
        <v>79.13</v>
      </c>
    </row>
    <row r="2186" spans="1:16" x14ac:dyDescent="0.2">
      <c r="A2186" s="1">
        <v>39748</v>
      </c>
      <c r="B2186">
        <v>848.92</v>
      </c>
      <c r="C2186">
        <v>874.28</v>
      </c>
      <c r="D2186">
        <v>893.78</v>
      </c>
      <c r="E2186">
        <v>846.75</v>
      </c>
      <c r="F2186">
        <v>5558050000</v>
      </c>
      <c r="G2186">
        <v>19.5718</v>
      </c>
      <c r="H2186">
        <v>30.668299999999999</v>
      </c>
      <c r="I2186">
        <v>979.9162</v>
      </c>
      <c r="J2186">
        <v>897.12599999999998</v>
      </c>
      <c r="K2186">
        <v>926.38599999999997</v>
      </c>
      <c r="L2186">
        <v>-95.540599999999998</v>
      </c>
      <c r="M2186">
        <v>32.106099999999998</v>
      </c>
      <c r="N2186">
        <v>2.7</v>
      </c>
      <c r="O2186">
        <v>111.0031</v>
      </c>
      <c r="P2186">
        <v>80.06</v>
      </c>
    </row>
    <row r="2187" spans="1:16" x14ac:dyDescent="0.2">
      <c r="A2187" s="1">
        <v>39749</v>
      </c>
      <c r="B2187">
        <v>940.51</v>
      </c>
      <c r="C2187">
        <v>848.92</v>
      </c>
      <c r="D2187">
        <v>940.51</v>
      </c>
      <c r="E2187">
        <v>845.27</v>
      </c>
      <c r="F2187">
        <v>7096950000</v>
      </c>
      <c r="G2187">
        <v>36.372199999999999</v>
      </c>
      <c r="H2187">
        <v>27.873200000000001</v>
      </c>
      <c r="I2187">
        <v>976.16319999999996</v>
      </c>
      <c r="J2187">
        <v>894.21799999999996</v>
      </c>
      <c r="K2187">
        <v>920.63599999999997</v>
      </c>
      <c r="L2187">
        <v>-50.755499999999998</v>
      </c>
      <c r="M2187">
        <v>43.3506</v>
      </c>
      <c r="N2187">
        <v>2.81</v>
      </c>
      <c r="O2187">
        <v>111.1277</v>
      </c>
      <c r="P2187">
        <v>66.959999999999994</v>
      </c>
    </row>
    <row r="2188" spans="1:16" x14ac:dyDescent="0.2">
      <c r="A2188" s="1">
        <v>39750</v>
      </c>
      <c r="B2188">
        <v>930.09</v>
      </c>
      <c r="C2188">
        <v>939.51</v>
      </c>
      <c r="D2188">
        <v>969.97</v>
      </c>
      <c r="E2188">
        <v>922.26</v>
      </c>
      <c r="F2188">
        <v>7077800000</v>
      </c>
      <c r="G2188">
        <v>53.031700000000001</v>
      </c>
      <c r="H2188">
        <v>36.325200000000002</v>
      </c>
      <c r="I2188">
        <v>971.77530000000002</v>
      </c>
      <c r="J2188">
        <v>900.88</v>
      </c>
      <c r="K2188">
        <v>922.86099999999999</v>
      </c>
      <c r="L2188">
        <v>-55.8506</v>
      </c>
      <c r="M2188">
        <v>42.488399999999999</v>
      </c>
      <c r="N2188">
        <v>2.79</v>
      </c>
      <c r="O2188">
        <v>108.9556</v>
      </c>
      <c r="P2188">
        <v>69.959999999999994</v>
      </c>
    </row>
    <row r="2189" spans="1:16" x14ac:dyDescent="0.2">
      <c r="A2189" s="1">
        <v>39751</v>
      </c>
      <c r="B2189">
        <v>954.09</v>
      </c>
      <c r="C2189">
        <v>939.38</v>
      </c>
      <c r="D2189">
        <v>963.23</v>
      </c>
      <c r="E2189">
        <v>928.5</v>
      </c>
      <c r="F2189">
        <v>6175830000</v>
      </c>
      <c r="G2189">
        <v>81.598699999999994</v>
      </c>
      <c r="H2189">
        <v>57.000900000000001</v>
      </c>
      <c r="I2189">
        <v>970.09100000000001</v>
      </c>
      <c r="J2189">
        <v>910.07600000000002</v>
      </c>
      <c r="K2189">
        <v>923.62699999999995</v>
      </c>
      <c r="L2189">
        <v>-45.327599999999997</v>
      </c>
      <c r="M2189">
        <v>45.192100000000003</v>
      </c>
      <c r="N2189">
        <v>2.59</v>
      </c>
      <c r="O2189">
        <v>108.15309999999999</v>
      </c>
      <c r="P2189">
        <v>62.9</v>
      </c>
    </row>
    <row r="2190" spans="1:16" x14ac:dyDescent="0.2">
      <c r="A2190" s="1">
        <v>39752</v>
      </c>
      <c r="B2190">
        <v>968.75</v>
      </c>
      <c r="C2190">
        <v>953.11</v>
      </c>
      <c r="D2190">
        <v>984.38</v>
      </c>
      <c r="E2190">
        <v>944.59</v>
      </c>
      <c r="F2190">
        <v>6394350000</v>
      </c>
      <c r="G2190">
        <v>81.349699999999999</v>
      </c>
      <c r="H2190">
        <v>71.993399999999994</v>
      </c>
      <c r="I2190">
        <v>969.9633</v>
      </c>
      <c r="J2190">
        <v>928.47199999999998</v>
      </c>
      <c r="K2190">
        <v>926.447</v>
      </c>
      <c r="L2190">
        <v>-37.962200000000003</v>
      </c>
      <c r="M2190">
        <v>46.836199999999998</v>
      </c>
      <c r="N2190">
        <v>2.37</v>
      </c>
      <c r="O2190">
        <v>108.5093</v>
      </c>
      <c r="P2190">
        <v>59.89</v>
      </c>
    </row>
    <row r="2191" spans="1:16" x14ac:dyDescent="0.2">
      <c r="A2191" s="1">
        <v>39755</v>
      </c>
      <c r="B2191">
        <v>966.3</v>
      </c>
      <c r="C2191">
        <v>968.67</v>
      </c>
      <c r="D2191">
        <v>975.57</v>
      </c>
      <c r="E2191">
        <v>958.82</v>
      </c>
      <c r="F2191">
        <v>4492280000</v>
      </c>
      <c r="G2191">
        <v>87.677599999999998</v>
      </c>
      <c r="H2191">
        <v>83.542000000000002</v>
      </c>
      <c r="I2191">
        <v>969.61440000000005</v>
      </c>
      <c r="J2191">
        <v>951.94799999999998</v>
      </c>
      <c r="K2191">
        <v>924.53700000000003</v>
      </c>
      <c r="L2191">
        <v>-18.9513</v>
      </c>
      <c r="M2191">
        <v>46.584699999999998</v>
      </c>
      <c r="N2191">
        <v>2.23</v>
      </c>
      <c r="O2191">
        <v>108.1724</v>
      </c>
      <c r="P2191">
        <v>53.68</v>
      </c>
    </row>
    <row r="2192" spans="1:16" x14ac:dyDescent="0.2">
      <c r="A2192" s="1">
        <v>39756</v>
      </c>
      <c r="B2192">
        <v>1005.75</v>
      </c>
      <c r="C2192">
        <v>971.31</v>
      </c>
      <c r="D2192">
        <v>1007.51</v>
      </c>
      <c r="E2192">
        <v>971.31</v>
      </c>
      <c r="F2192">
        <v>5531290000</v>
      </c>
      <c r="G2192">
        <v>91.234300000000005</v>
      </c>
      <c r="H2192">
        <v>86.753900000000002</v>
      </c>
      <c r="I2192">
        <v>973.05589999999995</v>
      </c>
      <c r="J2192">
        <v>964.99599999999998</v>
      </c>
      <c r="K2192">
        <v>929.60699999999997</v>
      </c>
      <c r="L2192">
        <v>-1.0848</v>
      </c>
      <c r="M2192">
        <v>51.134900000000002</v>
      </c>
      <c r="N2192">
        <v>2.12</v>
      </c>
      <c r="O2192">
        <v>106.8336</v>
      </c>
      <c r="P2192">
        <v>47.73</v>
      </c>
    </row>
    <row r="2193" spans="1:16" x14ac:dyDescent="0.2">
      <c r="A2193" s="1">
        <v>39757</v>
      </c>
      <c r="B2193">
        <v>952.77</v>
      </c>
      <c r="C2193">
        <v>1001.84</v>
      </c>
      <c r="D2193">
        <v>1001.84</v>
      </c>
      <c r="E2193">
        <v>949.86</v>
      </c>
      <c r="F2193">
        <v>5426640000</v>
      </c>
      <c r="G2193">
        <v>71.885400000000004</v>
      </c>
      <c r="H2193">
        <v>83.599100000000007</v>
      </c>
      <c r="I2193">
        <v>971.12390000000005</v>
      </c>
      <c r="J2193">
        <v>969.53200000000004</v>
      </c>
      <c r="K2193">
        <v>935.20600000000002</v>
      </c>
      <c r="L2193">
        <v>-33.740099999999998</v>
      </c>
      <c r="M2193">
        <v>45.5261</v>
      </c>
      <c r="N2193">
        <v>2.08</v>
      </c>
      <c r="O2193">
        <v>106.8913</v>
      </c>
      <c r="P2193">
        <v>54.56</v>
      </c>
    </row>
    <row r="2194" spans="1:16" x14ac:dyDescent="0.2">
      <c r="A2194" s="1">
        <v>39758</v>
      </c>
      <c r="B2194">
        <v>904.88</v>
      </c>
      <c r="C2194">
        <v>952.4</v>
      </c>
      <c r="D2194">
        <v>952.4</v>
      </c>
      <c r="E2194">
        <v>899.73</v>
      </c>
      <c r="F2194">
        <v>6102230000</v>
      </c>
      <c r="G2194">
        <v>44.4771</v>
      </c>
      <c r="H2194">
        <v>69.198899999999995</v>
      </c>
      <c r="I2194">
        <v>964.81489999999997</v>
      </c>
      <c r="J2194">
        <v>959.69</v>
      </c>
      <c r="K2194">
        <v>934.88300000000004</v>
      </c>
      <c r="L2194">
        <v>-63.258099999999999</v>
      </c>
      <c r="M2194">
        <v>41.134</v>
      </c>
      <c r="N2194">
        <v>1.99</v>
      </c>
      <c r="O2194">
        <v>108.31229999999999</v>
      </c>
      <c r="P2194">
        <v>63.68</v>
      </c>
    </row>
    <row r="2195" spans="1:16" x14ac:dyDescent="0.2">
      <c r="A2195" s="1">
        <v>39759</v>
      </c>
      <c r="B2195">
        <v>930.99</v>
      </c>
      <c r="C2195">
        <v>907.44</v>
      </c>
      <c r="D2195">
        <v>931.46</v>
      </c>
      <c r="E2195">
        <v>906.9</v>
      </c>
      <c r="F2195">
        <v>4931640000</v>
      </c>
      <c r="G2195">
        <v>21.4998</v>
      </c>
      <c r="H2195">
        <v>45.954099999999997</v>
      </c>
      <c r="I2195">
        <v>961.59349999999995</v>
      </c>
      <c r="J2195">
        <v>952.13800000000003</v>
      </c>
      <c r="K2195">
        <v>940.30499999999995</v>
      </c>
      <c r="L2195">
        <v>-47.164700000000003</v>
      </c>
      <c r="M2195">
        <v>44.289700000000003</v>
      </c>
      <c r="N2195">
        <v>1.94</v>
      </c>
      <c r="O2195">
        <v>108.1512</v>
      </c>
      <c r="P2195">
        <v>56.1</v>
      </c>
    </row>
    <row r="2196" spans="1:16" x14ac:dyDescent="0.2">
      <c r="A2196" s="1">
        <v>39762</v>
      </c>
      <c r="B2196">
        <v>919.21</v>
      </c>
      <c r="C2196">
        <v>936.75</v>
      </c>
      <c r="D2196">
        <v>951.95</v>
      </c>
      <c r="E2196">
        <v>907.47</v>
      </c>
      <c r="F2196">
        <v>4572000000</v>
      </c>
      <c r="G2196">
        <v>17.2852</v>
      </c>
      <c r="H2196">
        <v>27.754100000000001</v>
      </c>
      <c r="I2196">
        <v>957.55700000000002</v>
      </c>
      <c r="J2196">
        <v>942.72</v>
      </c>
      <c r="K2196">
        <v>947.33399999999995</v>
      </c>
      <c r="L2196">
        <v>-54.4255</v>
      </c>
      <c r="M2196">
        <v>43.165300000000002</v>
      </c>
      <c r="N2196">
        <f>AVERAGE(N2195,N2197)</f>
        <v>1.9449999999999998</v>
      </c>
      <c r="O2196">
        <v>108.31489999999999</v>
      </c>
      <c r="P2196">
        <v>59.98</v>
      </c>
    </row>
    <row r="2197" spans="1:16" x14ac:dyDescent="0.2">
      <c r="A2197" s="1">
        <v>39763</v>
      </c>
      <c r="B2197">
        <v>898.95</v>
      </c>
      <c r="C2197">
        <v>917.15</v>
      </c>
      <c r="D2197">
        <v>917.15</v>
      </c>
      <c r="E2197">
        <v>884.9</v>
      </c>
      <c r="F2197">
        <v>4998340000</v>
      </c>
      <c r="G2197">
        <v>19.697399999999998</v>
      </c>
      <c r="H2197">
        <v>19.4941</v>
      </c>
      <c r="I2197">
        <v>951.97540000000004</v>
      </c>
      <c r="J2197">
        <v>921.36</v>
      </c>
      <c r="K2197">
        <v>943.178</v>
      </c>
      <c r="L2197">
        <v>-66.913200000000003</v>
      </c>
      <c r="M2197">
        <v>41.226900000000001</v>
      </c>
      <c r="N2197">
        <v>1.95</v>
      </c>
      <c r="O2197">
        <v>108.31489999999999</v>
      </c>
      <c r="P2197">
        <v>61.44</v>
      </c>
    </row>
    <row r="2198" spans="1:16" x14ac:dyDescent="0.2">
      <c r="A2198" s="1">
        <v>39764</v>
      </c>
      <c r="B2198">
        <v>852.3</v>
      </c>
      <c r="C2198">
        <v>893.39</v>
      </c>
      <c r="D2198">
        <v>893.39</v>
      </c>
      <c r="E2198">
        <v>850.48</v>
      </c>
      <c r="F2198">
        <v>5764180000</v>
      </c>
      <c r="G2198">
        <v>10.6248</v>
      </c>
      <c r="H2198">
        <v>15.8691</v>
      </c>
      <c r="I2198">
        <v>942.48249999999996</v>
      </c>
      <c r="J2198">
        <v>901.26599999999996</v>
      </c>
      <c r="K2198">
        <v>935.399</v>
      </c>
      <c r="L2198">
        <v>-95.666899999999998</v>
      </c>
      <c r="M2198">
        <v>37.0961</v>
      </c>
      <c r="N2198">
        <v>1.94</v>
      </c>
      <c r="O2198">
        <v>109.84990000000001</v>
      </c>
      <c r="P2198">
        <v>66.459999999999994</v>
      </c>
    </row>
    <row r="2199" spans="1:16" x14ac:dyDescent="0.2">
      <c r="A2199" s="1">
        <v>39765</v>
      </c>
      <c r="B2199">
        <v>911.29</v>
      </c>
      <c r="C2199">
        <v>853.13</v>
      </c>
      <c r="D2199">
        <v>913.01</v>
      </c>
      <c r="E2199">
        <v>818.69</v>
      </c>
      <c r="F2199">
        <v>7849120000</v>
      </c>
      <c r="G2199">
        <v>27.762899999999998</v>
      </c>
      <c r="H2199">
        <v>19.361699999999999</v>
      </c>
      <c r="I2199">
        <v>939.51179999999999</v>
      </c>
      <c r="J2199">
        <v>902.548</v>
      </c>
      <c r="K2199">
        <v>931.11900000000003</v>
      </c>
      <c r="L2199">
        <v>-50.958599999999997</v>
      </c>
      <c r="M2199">
        <v>44.648699999999998</v>
      </c>
      <c r="N2199">
        <v>2.1</v>
      </c>
      <c r="O2199">
        <v>110.4521</v>
      </c>
      <c r="P2199">
        <v>59.83</v>
      </c>
    </row>
    <row r="2200" spans="1:16" x14ac:dyDescent="0.2">
      <c r="A2200" s="1">
        <v>39766</v>
      </c>
      <c r="B2200">
        <v>873.29</v>
      </c>
      <c r="C2200">
        <v>904.36</v>
      </c>
      <c r="D2200">
        <v>916.88</v>
      </c>
      <c r="E2200">
        <v>869.88</v>
      </c>
      <c r="F2200">
        <v>5881030000</v>
      </c>
      <c r="G2200">
        <v>37.415500000000002</v>
      </c>
      <c r="H2200">
        <v>25.267700000000001</v>
      </c>
      <c r="I2200">
        <v>933.20489999999995</v>
      </c>
      <c r="J2200">
        <v>891.00800000000004</v>
      </c>
      <c r="K2200">
        <v>921.57299999999998</v>
      </c>
      <c r="L2200">
        <v>-71.083600000000004</v>
      </c>
      <c r="M2200">
        <v>41.215699999999998</v>
      </c>
      <c r="N2200">
        <v>2.12</v>
      </c>
      <c r="O2200">
        <v>109.6657</v>
      </c>
      <c r="P2200">
        <v>66.31</v>
      </c>
    </row>
    <row r="2201" spans="1:16" x14ac:dyDescent="0.2">
      <c r="A2201" s="1">
        <v>39769</v>
      </c>
      <c r="B2201">
        <v>850.75</v>
      </c>
      <c r="C2201">
        <v>873.23</v>
      </c>
      <c r="D2201">
        <v>882.29</v>
      </c>
      <c r="E2201">
        <v>848.98</v>
      </c>
      <c r="F2201">
        <v>4927490000</v>
      </c>
      <c r="G2201">
        <v>47.673999999999999</v>
      </c>
      <c r="H2201">
        <v>37.6175</v>
      </c>
      <c r="I2201">
        <v>925.35209999999995</v>
      </c>
      <c r="J2201">
        <v>877.31600000000003</v>
      </c>
      <c r="K2201">
        <v>910.01800000000003</v>
      </c>
      <c r="L2201">
        <v>-83.020899999999997</v>
      </c>
      <c r="M2201">
        <v>39.286200000000001</v>
      </c>
      <c r="N2201">
        <v>2.1</v>
      </c>
      <c r="O2201">
        <v>109.834</v>
      </c>
      <c r="P2201">
        <v>69.150000000000006</v>
      </c>
    </row>
    <row r="2202" spans="1:16" x14ac:dyDescent="0.2">
      <c r="A2202" s="1">
        <v>39770</v>
      </c>
      <c r="B2202">
        <v>859.12</v>
      </c>
      <c r="C2202">
        <v>852.34</v>
      </c>
      <c r="D2202">
        <v>865.9</v>
      </c>
      <c r="E2202">
        <v>826.84</v>
      </c>
      <c r="F2202">
        <v>6679470000</v>
      </c>
      <c r="G2202">
        <v>38.236400000000003</v>
      </c>
      <c r="H2202">
        <v>41.108600000000003</v>
      </c>
      <c r="I2202">
        <v>919.04430000000002</v>
      </c>
      <c r="J2202">
        <v>869.35</v>
      </c>
      <c r="K2202">
        <v>895.35500000000002</v>
      </c>
      <c r="L2202">
        <v>-78.588099999999997</v>
      </c>
      <c r="M2202">
        <v>40.401899999999998</v>
      </c>
      <c r="N2202">
        <v>2.1</v>
      </c>
      <c r="O2202">
        <v>110.1558</v>
      </c>
      <c r="P2202">
        <v>67.64</v>
      </c>
    </row>
    <row r="2203" spans="1:16" x14ac:dyDescent="0.2">
      <c r="A2203" s="1">
        <v>39771</v>
      </c>
      <c r="B2203">
        <v>806.58</v>
      </c>
      <c r="C2203">
        <v>859.03</v>
      </c>
      <c r="D2203">
        <v>864.57</v>
      </c>
      <c r="E2203">
        <v>806.18</v>
      </c>
      <c r="F2203">
        <v>6548600000</v>
      </c>
      <c r="G2203">
        <v>24.699400000000001</v>
      </c>
      <c r="H2203">
        <v>36.869900000000001</v>
      </c>
      <c r="I2203">
        <v>908.33339999999998</v>
      </c>
      <c r="J2203">
        <v>860.20600000000002</v>
      </c>
      <c r="K2203">
        <v>880.73599999999999</v>
      </c>
      <c r="L2203">
        <v>-99.801299999999998</v>
      </c>
      <c r="M2203">
        <v>35.9373</v>
      </c>
      <c r="N2203">
        <v>2.12</v>
      </c>
      <c r="O2203">
        <v>110.64870000000001</v>
      </c>
      <c r="P2203">
        <v>74.260000000000005</v>
      </c>
    </row>
    <row r="2204" spans="1:16" x14ac:dyDescent="0.2">
      <c r="A2204" s="1">
        <v>39772</v>
      </c>
      <c r="B2204">
        <v>752.44</v>
      </c>
      <c r="C2204">
        <v>805.87</v>
      </c>
      <c r="D2204">
        <v>820.52</v>
      </c>
      <c r="E2204">
        <v>747.78</v>
      </c>
      <c r="F2204">
        <v>9093740000</v>
      </c>
      <c r="G2204">
        <v>14.764099999999999</v>
      </c>
      <c r="H2204">
        <v>25.9</v>
      </c>
      <c r="I2204">
        <v>893.4864</v>
      </c>
      <c r="J2204">
        <v>828.43600000000004</v>
      </c>
      <c r="K2204">
        <v>865.49199999999996</v>
      </c>
      <c r="L2204">
        <v>-98.205799999999996</v>
      </c>
      <c r="M2204">
        <v>32.011699999999998</v>
      </c>
      <c r="N2204">
        <v>2.14</v>
      </c>
      <c r="O2204">
        <v>111.95359999999999</v>
      </c>
      <c r="P2204">
        <v>80.86</v>
      </c>
    </row>
    <row r="2205" spans="1:16" x14ac:dyDescent="0.2">
      <c r="A2205" s="1">
        <v>39773</v>
      </c>
      <c r="B2205">
        <v>800.03</v>
      </c>
      <c r="C2205">
        <v>755.84</v>
      </c>
      <c r="D2205">
        <v>801.2</v>
      </c>
      <c r="E2205">
        <v>741.02</v>
      </c>
      <c r="F2205">
        <v>9495900000</v>
      </c>
      <c r="G2205">
        <v>14.9627</v>
      </c>
      <c r="H2205">
        <v>18.142099999999999</v>
      </c>
      <c r="I2205">
        <v>884.58579999999995</v>
      </c>
      <c r="J2205">
        <v>813.78399999999999</v>
      </c>
      <c r="K2205">
        <v>852.39599999999996</v>
      </c>
      <c r="L2205">
        <v>-77.8566</v>
      </c>
      <c r="M2205">
        <v>38.383200000000002</v>
      </c>
      <c r="N2205">
        <v>2.04</v>
      </c>
      <c r="O2205">
        <v>112.33450000000001</v>
      </c>
      <c r="P2205">
        <v>72.67</v>
      </c>
    </row>
    <row r="2206" spans="1:16" x14ac:dyDescent="0.2">
      <c r="A2206" s="1">
        <v>39776</v>
      </c>
      <c r="B2206">
        <v>851.81</v>
      </c>
      <c r="C2206">
        <v>801.2</v>
      </c>
      <c r="D2206">
        <v>865.6</v>
      </c>
      <c r="E2206">
        <v>801.2</v>
      </c>
      <c r="F2206">
        <v>7879440000</v>
      </c>
      <c r="G2206">
        <v>44.414700000000003</v>
      </c>
      <c r="H2206">
        <v>24.713799999999999</v>
      </c>
      <c r="I2206">
        <v>881.46429999999998</v>
      </c>
      <c r="J2206">
        <v>813.99599999999998</v>
      </c>
      <c r="K2206">
        <v>845.65599999999995</v>
      </c>
      <c r="L2206">
        <v>-57.522399999999998</v>
      </c>
      <c r="M2206">
        <v>44.479799999999997</v>
      </c>
      <c r="N2206">
        <v>2.1</v>
      </c>
      <c r="O2206">
        <v>110.3567</v>
      </c>
      <c r="P2206">
        <v>64.7</v>
      </c>
    </row>
    <row r="2207" spans="1:16" x14ac:dyDescent="0.2">
      <c r="A2207" s="1">
        <v>39777</v>
      </c>
      <c r="B2207">
        <v>857.39</v>
      </c>
      <c r="C2207">
        <v>853.4</v>
      </c>
      <c r="D2207">
        <v>868.94</v>
      </c>
      <c r="E2207">
        <v>834.99</v>
      </c>
      <c r="F2207">
        <v>6952700000</v>
      </c>
      <c r="G2207">
        <v>73.819699999999997</v>
      </c>
      <c r="H2207">
        <v>44.399000000000001</v>
      </c>
      <c r="I2207">
        <v>879.17150000000004</v>
      </c>
      <c r="J2207">
        <v>813.65</v>
      </c>
      <c r="K2207">
        <v>841.5</v>
      </c>
      <c r="L2207">
        <v>-44.947499999999998</v>
      </c>
      <c r="M2207">
        <v>45.110100000000003</v>
      </c>
      <c r="N2207">
        <v>2.13</v>
      </c>
      <c r="O2207">
        <v>109.64830000000001</v>
      </c>
      <c r="P2207">
        <v>60.9</v>
      </c>
    </row>
    <row r="2208" spans="1:16" x14ac:dyDescent="0.2">
      <c r="A2208" s="1">
        <v>39778</v>
      </c>
      <c r="B2208">
        <v>887.68</v>
      </c>
      <c r="C2208">
        <v>852.9</v>
      </c>
      <c r="D2208">
        <v>887.68</v>
      </c>
      <c r="E2208">
        <v>841.37</v>
      </c>
      <c r="F2208">
        <v>5793260000</v>
      </c>
      <c r="G2208">
        <v>93.229399999999998</v>
      </c>
      <c r="H2208">
        <v>70.487899999999996</v>
      </c>
      <c r="I2208">
        <v>879.98180000000002</v>
      </c>
      <c r="J2208">
        <v>829.87</v>
      </c>
      <c r="K2208">
        <v>845.03800000000001</v>
      </c>
      <c r="L2208">
        <v>-30.469799999999999</v>
      </c>
      <c r="M2208">
        <v>48.526200000000003</v>
      </c>
      <c r="N2208">
        <f>AVERAGE(N2207,N2209)</f>
        <v>2.1399999999999997</v>
      </c>
      <c r="O2208">
        <v>110.05240000000001</v>
      </c>
      <c r="P2208">
        <v>54.92</v>
      </c>
    </row>
    <row r="2209" spans="1:16" x14ac:dyDescent="0.2">
      <c r="A2209" s="1">
        <v>39780</v>
      </c>
      <c r="B2209">
        <v>896.24</v>
      </c>
      <c r="C2209">
        <v>886.89</v>
      </c>
      <c r="D2209">
        <v>896.25</v>
      </c>
      <c r="E2209">
        <v>881.21</v>
      </c>
      <c r="F2209">
        <v>2740860000</v>
      </c>
      <c r="G2209">
        <v>96.988200000000006</v>
      </c>
      <c r="H2209">
        <v>88.0124</v>
      </c>
      <c r="I2209">
        <v>881.53020000000004</v>
      </c>
      <c r="J2209">
        <v>858.63</v>
      </c>
      <c r="K2209">
        <v>843.53300000000002</v>
      </c>
      <c r="L2209">
        <v>-26.4116</v>
      </c>
      <c r="M2209">
        <v>49.482999999999997</v>
      </c>
      <c r="N2209">
        <v>2.15</v>
      </c>
      <c r="O2209">
        <v>110.4543</v>
      </c>
      <c r="P2209">
        <v>55.28</v>
      </c>
    </row>
    <row r="2210" spans="1:16" x14ac:dyDescent="0.2">
      <c r="A2210" s="1">
        <v>39783</v>
      </c>
      <c r="B2210">
        <v>816.21</v>
      </c>
      <c r="C2210">
        <v>888.61</v>
      </c>
      <c r="D2210">
        <v>888.61</v>
      </c>
      <c r="E2210">
        <v>815.69</v>
      </c>
      <c r="F2210">
        <v>6052010000</v>
      </c>
      <c r="G2210">
        <v>71.928399999999996</v>
      </c>
      <c r="H2210">
        <v>87.382000000000005</v>
      </c>
      <c r="I2210">
        <v>875.30930000000001</v>
      </c>
      <c r="J2210">
        <v>861.86599999999999</v>
      </c>
      <c r="K2210">
        <v>837.82500000000005</v>
      </c>
      <c r="L2210">
        <v>-57.309899999999999</v>
      </c>
      <c r="M2210">
        <v>41.681899999999999</v>
      </c>
      <c r="N2210">
        <v>2.15</v>
      </c>
      <c r="O2210">
        <v>110.9709</v>
      </c>
      <c r="P2210">
        <v>68.510000000000005</v>
      </c>
    </row>
    <row r="2211" spans="1:16" x14ac:dyDescent="0.2">
      <c r="A2211" s="1">
        <v>39784</v>
      </c>
      <c r="B2211">
        <v>848.81</v>
      </c>
      <c r="C2211">
        <v>817.94</v>
      </c>
      <c r="D2211">
        <v>850.54</v>
      </c>
      <c r="E2211">
        <v>817.94</v>
      </c>
      <c r="F2211">
        <v>6170100000</v>
      </c>
      <c r="G2211">
        <v>52.299199999999999</v>
      </c>
      <c r="H2211">
        <v>73.738600000000005</v>
      </c>
      <c r="I2211">
        <v>872.78549999999996</v>
      </c>
      <c r="J2211">
        <v>861.26599999999996</v>
      </c>
      <c r="K2211">
        <v>837.63099999999997</v>
      </c>
      <c r="L2211">
        <v>-38.706899999999997</v>
      </c>
      <c r="M2211">
        <v>45.4542</v>
      </c>
      <c r="N2211">
        <v>2.1800000000000002</v>
      </c>
      <c r="O2211">
        <v>110.78919999999999</v>
      </c>
      <c r="P2211">
        <v>62.98</v>
      </c>
    </row>
    <row r="2212" spans="1:16" x14ac:dyDescent="0.2">
      <c r="A2212" s="1">
        <v>39785</v>
      </c>
      <c r="B2212">
        <v>870.74</v>
      </c>
      <c r="C2212">
        <v>843.6</v>
      </c>
      <c r="D2212">
        <v>873.12</v>
      </c>
      <c r="E2212">
        <v>827.6</v>
      </c>
      <c r="F2212">
        <v>6221880000</v>
      </c>
      <c r="G2212">
        <v>41.746000000000002</v>
      </c>
      <c r="H2212">
        <v>55.3245</v>
      </c>
      <c r="I2212">
        <v>872.59069999999997</v>
      </c>
      <c r="J2212">
        <v>863.93600000000004</v>
      </c>
      <c r="K2212">
        <v>838.79300000000001</v>
      </c>
      <c r="L2212">
        <v>-26.236799999999999</v>
      </c>
      <c r="M2212">
        <v>47.895899999999997</v>
      </c>
      <c r="N2212">
        <v>2.17</v>
      </c>
      <c r="O2212">
        <v>111.1818</v>
      </c>
      <c r="P2212">
        <v>60.72</v>
      </c>
    </row>
    <row r="2213" spans="1:16" x14ac:dyDescent="0.2">
      <c r="A2213" s="1">
        <v>39786</v>
      </c>
      <c r="B2213">
        <v>845.22</v>
      </c>
      <c r="C2213">
        <v>869.75</v>
      </c>
      <c r="D2213">
        <v>875.6</v>
      </c>
      <c r="E2213">
        <v>833.6</v>
      </c>
      <c r="F2213">
        <v>5860390000</v>
      </c>
      <c r="G2213">
        <v>48.700699999999998</v>
      </c>
      <c r="H2213">
        <v>47.582000000000001</v>
      </c>
      <c r="I2213">
        <v>869.98400000000004</v>
      </c>
      <c r="J2213">
        <v>855.44399999999996</v>
      </c>
      <c r="K2213">
        <v>842.65700000000004</v>
      </c>
      <c r="L2213">
        <v>-40.7483</v>
      </c>
      <c r="M2213">
        <v>45.351700000000001</v>
      </c>
      <c r="N2213">
        <v>2.17</v>
      </c>
      <c r="O2213">
        <v>110.8583</v>
      </c>
      <c r="P2213">
        <v>63.64</v>
      </c>
    </row>
    <row r="2214" spans="1:16" x14ac:dyDescent="0.2">
      <c r="A2214" s="1">
        <v>39787</v>
      </c>
      <c r="B2214">
        <v>876.07</v>
      </c>
      <c r="C2214">
        <v>844.43</v>
      </c>
      <c r="D2214">
        <v>879.42</v>
      </c>
      <c r="E2214">
        <v>818.41</v>
      </c>
      <c r="F2214">
        <v>6165370000</v>
      </c>
      <c r="G2214">
        <v>62.597700000000003</v>
      </c>
      <c r="H2214">
        <v>51.014800000000001</v>
      </c>
      <c r="I2214">
        <v>870.56359999999995</v>
      </c>
      <c r="J2214">
        <v>851.41</v>
      </c>
      <c r="K2214">
        <v>855.02</v>
      </c>
      <c r="L2214">
        <v>-13.0001</v>
      </c>
      <c r="M2214">
        <v>48.886400000000002</v>
      </c>
      <c r="N2214">
        <v>2.16</v>
      </c>
      <c r="O2214">
        <v>112.2029</v>
      </c>
      <c r="P2214">
        <v>59.93</v>
      </c>
    </row>
    <row r="2215" spans="1:16" x14ac:dyDescent="0.2">
      <c r="A2215" s="1">
        <v>39790</v>
      </c>
      <c r="B2215">
        <v>909.7</v>
      </c>
      <c r="C2215">
        <v>882.71</v>
      </c>
      <c r="D2215">
        <v>918.57</v>
      </c>
      <c r="E2215">
        <v>882.71</v>
      </c>
      <c r="F2215">
        <v>6553600000</v>
      </c>
      <c r="G2215">
        <v>70.214799999999997</v>
      </c>
      <c r="H2215">
        <v>60.504399999999997</v>
      </c>
      <c r="I2215">
        <v>874.29089999999997</v>
      </c>
      <c r="J2215">
        <v>870.10799999999995</v>
      </c>
      <c r="K2215">
        <v>865.98699999999997</v>
      </c>
      <c r="L2215">
        <v>-4.9958</v>
      </c>
      <c r="M2215">
        <v>52.493600000000001</v>
      </c>
      <c r="N2215">
        <v>2.13</v>
      </c>
      <c r="O2215">
        <v>110.4748</v>
      </c>
      <c r="P2215">
        <v>58.49</v>
      </c>
    </row>
    <row r="2216" spans="1:16" x14ac:dyDescent="0.2">
      <c r="A2216" s="1">
        <v>39791</v>
      </c>
      <c r="B2216">
        <v>888.67</v>
      </c>
      <c r="C2216">
        <v>906.48</v>
      </c>
      <c r="D2216">
        <v>916.26</v>
      </c>
      <c r="E2216">
        <v>885.38</v>
      </c>
      <c r="F2216">
        <v>5693110000</v>
      </c>
      <c r="G2216">
        <v>81.378799999999998</v>
      </c>
      <c r="H2216">
        <v>71.397099999999995</v>
      </c>
      <c r="I2216">
        <v>875.66030000000001</v>
      </c>
      <c r="J2216">
        <v>878.08</v>
      </c>
      <c r="K2216">
        <v>869.673</v>
      </c>
      <c r="L2216">
        <v>-16.840299999999999</v>
      </c>
      <c r="M2216">
        <v>50.112000000000002</v>
      </c>
      <c r="N2216">
        <v>2.1</v>
      </c>
      <c r="O2216">
        <v>110.4371</v>
      </c>
      <c r="P2216">
        <v>58.91</v>
      </c>
    </row>
    <row r="2217" spans="1:16" x14ac:dyDescent="0.2">
      <c r="A2217" s="1">
        <v>39792</v>
      </c>
      <c r="B2217">
        <v>899.24</v>
      </c>
      <c r="C2217">
        <v>892.17</v>
      </c>
      <c r="D2217">
        <v>908.27</v>
      </c>
      <c r="E2217">
        <v>885.45</v>
      </c>
      <c r="F2217">
        <v>5942130000</v>
      </c>
      <c r="G2217">
        <v>80.678100000000001</v>
      </c>
      <c r="H2217">
        <v>77.423900000000003</v>
      </c>
      <c r="I2217">
        <v>877.90599999999995</v>
      </c>
      <c r="J2217">
        <v>883.78</v>
      </c>
      <c r="K2217">
        <v>873.85799999999995</v>
      </c>
      <c r="L2217">
        <v>-10.8871</v>
      </c>
      <c r="M2217">
        <v>51.307699999999997</v>
      </c>
      <c r="N2217">
        <v>1.99</v>
      </c>
      <c r="O2217">
        <v>109.96729999999999</v>
      </c>
      <c r="P2217">
        <v>55.73</v>
      </c>
    </row>
    <row r="2218" spans="1:16" x14ac:dyDescent="0.2">
      <c r="A2218" s="1">
        <v>39793</v>
      </c>
      <c r="B2218">
        <v>873.59</v>
      </c>
      <c r="C2218">
        <v>898.35</v>
      </c>
      <c r="D2218">
        <v>904.63</v>
      </c>
      <c r="E2218">
        <v>868.73</v>
      </c>
      <c r="F2218">
        <v>5513840000</v>
      </c>
      <c r="G2218">
        <v>68.646799999999999</v>
      </c>
      <c r="H2218">
        <v>76.901200000000003</v>
      </c>
      <c r="I2218">
        <v>877.49490000000003</v>
      </c>
      <c r="J2218">
        <v>889.45399999999995</v>
      </c>
      <c r="K2218">
        <v>872.44899999999996</v>
      </c>
      <c r="L2218">
        <v>-25.3337</v>
      </c>
      <c r="M2218">
        <v>48.283299999999997</v>
      </c>
      <c r="N2218">
        <v>1.9</v>
      </c>
      <c r="O2218">
        <v>108.1925</v>
      </c>
      <c r="P2218">
        <v>55.78</v>
      </c>
    </row>
    <row r="2219" spans="1:16" x14ac:dyDescent="0.2">
      <c r="A2219" s="1">
        <v>39794</v>
      </c>
      <c r="B2219">
        <v>879.73</v>
      </c>
      <c r="C2219">
        <v>871.79</v>
      </c>
      <c r="D2219">
        <v>883.24</v>
      </c>
      <c r="E2219">
        <v>851.35</v>
      </c>
      <c r="F2219">
        <v>5959590000</v>
      </c>
      <c r="G2219">
        <v>59.337400000000002</v>
      </c>
      <c r="H2219">
        <v>69.554100000000005</v>
      </c>
      <c r="I2219">
        <v>877.70780000000002</v>
      </c>
      <c r="J2219">
        <v>890.18600000000004</v>
      </c>
      <c r="K2219">
        <v>870.798</v>
      </c>
      <c r="L2219">
        <v>-33.091999999999999</v>
      </c>
      <c r="M2219">
        <v>49.057400000000001</v>
      </c>
      <c r="N2219">
        <v>1.83</v>
      </c>
      <c r="O2219">
        <v>108.9684</v>
      </c>
      <c r="P2219">
        <v>54.28</v>
      </c>
    </row>
    <row r="2220" spans="1:16" x14ac:dyDescent="0.2">
      <c r="A2220" s="1">
        <v>39797</v>
      </c>
      <c r="B2220">
        <v>868.57</v>
      </c>
      <c r="C2220">
        <v>881.07</v>
      </c>
      <c r="D2220">
        <v>884.63</v>
      </c>
      <c r="E2220">
        <v>857.72</v>
      </c>
      <c r="F2220">
        <v>4982390000</v>
      </c>
      <c r="G2220">
        <v>41.280200000000001</v>
      </c>
      <c r="H2220">
        <v>56.421500000000002</v>
      </c>
      <c r="I2220">
        <v>876.83749999999998</v>
      </c>
      <c r="J2220">
        <v>881.96</v>
      </c>
      <c r="K2220">
        <v>876.03399999999999</v>
      </c>
      <c r="L2220">
        <v>-48.600299999999997</v>
      </c>
      <c r="M2220">
        <v>47.661000000000001</v>
      </c>
      <c r="N2220">
        <v>1.81</v>
      </c>
      <c r="O2220">
        <v>107.7979</v>
      </c>
      <c r="P2220">
        <v>56.76</v>
      </c>
    </row>
    <row r="2221" spans="1:16" x14ac:dyDescent="0.2">
      <c r="A2221" s="1">
        <v>39798</v>
      </c>
      <c r="B2221">
        <v>913.18</v>
      </c>
      <c r="C2221">
        <v>871.53</v>
      </c>
      <c r="D2221">
        <v>914.66</v>
      </c>
      <c r="E2221">
        <v>871.53</v>
      </c>
      <c r="F2221">
        <v>6009780000</v>
      </c>
      <c r="G2221">
        <v>55.470300000000002</v>
      </c>
      <c r="H2221">
        <v>52.029299999999999</v>
      </c>
      <c r="I2221">
        <v>880.29870000000005</v>
      </c>
      <c r="J2221">
        <v>886.86199999999997</v>
      </c>
      <c r="K2221">
        <v>882.471</v>
      </c>
      <c r="L2221">
        <v>-5.2390999999999996</v>
      </c>
      <c r="M2221">
        <v>53.374400000000001</v>
      </c>
      <c r="N2221">
        <v>1.53</v>
      </c>
      <c r="O2221">
        <v>107.18429999999999</v>
      </c>
      <c r="P2221">
        <v>52.37</v>
      </c>
    </row>
    <row r="2222" spans="1:16" x14ac:dyDescent="0.2">
      <c r="A2222" s="1">
        <v>39799</v>
      </c>
      <c r="B2222">
        <v>904.42</v>
      </c>
      <c r="C2222">
        <v>908.16</v>
      </c>
      <c r="D2222">
        <v>918.85</v>
      </c>
      <c r="E2222">
        <v>895.94</v>
      </c>
      <c r="F2222">
        <v>5907380000</v>
      </c>
      <c r="G2222">
        <v>67.604500000000002</v>
      </c>
      <c r="H2222">
        <v>54.784999999999997</v>
      </c>
      <c r="I2222">
        <v>882.596</v>
      </c>
      <c r="J2222">
        <v>887.89800000000002</v>
      </c>
      <c r="K2222">
        <v>885.83900000000006</v>
      </c>
      <c r="L2222">
        <v>-13.988</v>
      </c>
      <c r="M2222">
        <v>52.17</v>
      </c>
      <c r="N2222">
        <v>1.52</v>
      </c>
      <c r="O2222">
        <v>105.5184</v>
      </c>
      <c r="P2222">
        <v>49.84</v>
      </c>
    </row>
    <row r="2223" spans="1:16" x14ac:dyDescent="0.2">
      <c r="A2223" s="1">
        <v>39800</v>
      </c>
      <c r="B2223">
        <v>885.28</v>
      </c>
      <c r="C2223">
        <v>905.98</v>
      </c>
      <c r="D2223">
        <v>911.02</v>
      </c>
      <c r="E2223">
        <v>877.44</v>
      </c>
      <c r="F2223">
        <v>5675000000</v>
      </c>
      <c r="G2223">
        <v>75.517099999999999</v>
      </c>
      <c r="H2223">
        <v>66.197299999999998</v>
      </c>
      <c r="I2223">
        <v>882.85159999999996</v>
      </c>
      <c r="J2223">
        <v>890.23599999999999</v>
      </c>
      <c r="K2223">
        <v>889.84500000000003</v>
      </c>
      <c r="L2223">
        <v>-32.541600000000003</v>
      </c>
      <c r="M2223">
        <v>49.5398</v>
      </c>
      <c r="N2223">
        <v>1.48</v>
      </c>
      <c r="O2223">
        <v>105.5025</v>
      </c>
      <c r="P2223">
        <v>47.34</v>
      </c>
    </row>
    <row r="2224" spans="1:16" x14ac:dyDescent="0.2">
      <c r="A2224" s="1">
        <v>39801</v>
      </c>
      <c r="B2224">
        <v>887.88</v>
      </c>
      <c r="C2224">
        <v>886.96</v>
      </c>
      <c r="D2224">
        <v>905.47</v>
      </c>
      <c r="E2224">
        <v>883.02</v>
      </c>
      <c r="F2224">
        <v>6705310000</v>
      </c>
      <c r="G2224">
        <v>59.408799999999999</v>
      </c>
      <c r="H2224">
        <v>67.510199999999998</v>
      </c>
      <c r="I2224">
        <v>883.33050000000003</v>
      </c>
      <c r="J2224">
        <v>891.86599999999999</v>
      </c>
      <c r="K2224">
        <v>891.02599999999995</v>
      </c>
      <c r="L2224">
        <v>-30.6907</v>
      </c>
      <c r="M2224">
        <v>49.909300000000002</v>
      </c>
      <c r="N2224">
        <v>1.46</v>
      </c>
      <c r="O2224">
        <v>106.7291</v>
      </c>
      <c r="P2224">
        <v>44.93</v>
      </c>
    </row>
    <row r="2225" spans="1:16" x14ac:dyDescent="0.2">
      <c r="A2225" s="1">
        <v>39804</v>
      </c>
      <c r="B2225">
        <v>871.63</v>
      </c>
      <c r="C2225">
        <v>887.2</v>
      </c>
      <c r="D2225">
        <v>887.37</v>
      </c>
      <c r="E2225">
        <v>857.09</v>
      </c>
      <c r="F2225">
        <v>4869850000</v>
      </c>
      <c r="G2225">
        <v>41.048999999999999</v>
      </c>
      <c r="H2225">
        <v>58.658299999999997</v>
      </c>
      <c r="I2225">
        <v>882.21619999999996</v>
      </c>
      <c r="J2225">
        <v>892.47799999999995</v>
      </c>
      <c r="K2225">
        <v>887.21900000000005</v>
      </c>
      <c r="L2225">
        <v>-47.013100000000001</v>
      </c>
      <c r="M2225">
        <v>47.565300000000001</v>
      </c>
      <c r="N2225">
        <v>1.45</v>
      </c>
      <c r="O2225">
        <v>106.8177</v>
      </c>
      <c r="P2225">
        <v>44.56</v>
      </c>
    </row>
    <row r="2226" spans="1:16" x14ac:dyDescent="0.2">
      <c r="A2226" s="1">
        <v>39805</v>
      </c>
      <c r="B2226">
        <v>863.16</v>
      </c>
      <c r="C2226">
        <v>874.31</v>
      </c>
      <c r="D2226">
        <v>880.44</v>
      </c>
      <c r="E2226">
        <v>860.1</v>
      </c>
      <c r="F2226">
        <v>4051970000</v>
      </c>
      <c r="G2226">
        <v>27.569500000000001</v>
      </c>
      <c r="H2226">
        <v>42.675800000000002</v>
      </c>
      <c r="I2226">
        <v>880.40129999999999</v>
      </c>
      <c r="J2226">
        <v>882.47400000000005</v>
      </c>
      <c r="K2226">
        <v>884.66800000000001</v>
      </c>
      <c r="L2226">
        <v>-55.445999999999998</v>
      </c>
      <c r="M2226">
        <v>46.343600000000002</v>
      </c>
      <c r="N2226">
        <v>1.47</v>
      </c>
      <c r="O2226">
        <v>106.9487</v>
      </c>
      <c r="P2226">
        <v>45.02</v>
      </c>
    </row>
    <row r="2227" spans="1:16" x14ac:dyDescent="0.2">
      <c r="A2227" s="1">
        <v>39806</v>
      </c>
      <c r="B2227">
        <v>868.15</v>
      </c>
      <c r="C2227">
        <v>863.87</v>
      </c>
      <c r="D2227">
        <v>869.79</v>
      </c>
      <c r="E2227">
        <v>861.44</v>
      </c>
      <c r="F2227">
        <v>1546550000</v>
      </c>
      <c r="G2227">
        <v>17.959700000000002</v>
      </c>
      <c r="H2227">
        <v>28.859400000000001</v>
      </c>
      <c r="I2227">
        <v>879.23450000000003</v>
      </c>
      <c r="J2227">
        <v>875.22</v>
      </c>
      <c r="K2227">
        <v>881.55899999999997</v>
      </c>
      <c r="L2227">
        <v>-50.477800000000002</v>
      </c>
      <c r="M2227">
        <v>47.203899999999997</v>
      </c>
      <c r="N2227">
        <f>AVERAGE(N2226,N2228)</f>
        <v>1.4350000000000001</v>
      </c>
      <c r="O2227">
        <v>106.8843</v>
      </c>
      <c r="P2227">
        <v>44.21</v>
      </c>
    </row>
    <row r="2228" spans="1:16" x14ac:dyDescent="0.2">
      <c r="A2228" s="1">
        <v>39808</v>
      </c>
      <c r="B2228">
        <v>872.8</v>
      </c>
      <c r="C2228">
        <v>869.51</v>
      </c>
      <c r="D2228">
        <v>873.74</v>
      </c>
      <c r="E2228">
        <v>866.52</v>
      </c>
      <c r="F2228">
        <v>1880050000</v>
      </c>
      <c r="G2228">
        <v>20.9361</v>
      </c>
      <c r="H2228">
        <v>22.155100000000001</v>
      </c>
      <c r="I2228">
        <v>878.62170000000003</v>
      </c>
      <c r="J2228">
        <v>872.72400000000005</v>
      </c>
      <c r="K2228">
        <v>881.48</v>
      </c>
      <c r="L2228">
        <v>-68.222200000000001</v>
      </c>
      <c r="M2228">
        <v>48.040100000000002</v>
      </c>
      <c r="N2228">
        <v>1.4</v>
      </c>
      <c r="O2228">
        <v>106.9161</v>
      </c>
      <c r="P2228">
        <v>43.38</v>
      </c>
    </row>
    <row r="2229" spans="1:16" x14ac:dyDescent="0.2">
      <c r="A2229" s="1">
        <v>39811</v>
      </c>
      <c r="B2229">
        <v>869.42</v>
      </c>
      <c r="C2229">
        <v>872.37</v>
      </c>
      <c r="D2229">
        <v>873.7</v>
      </c>
      <c r="E2229">
        <v>857.07</v>
      </c>
      <c r="F2229">
        <v>3323430000</v>
      </c>
      <c r="G2229">
        <v>31.246400000000001</v>
      </c>
      <c r="H2229">
        <v>23.380700000000001</v>
      </c>
      <c r="I2229">
        <v>877.74530000000004</v>
      </c>
      <c r="J2229">
        <v>869.03200000000004</v>
      </c>
      <c r="K2229">
        <v>880.44899999999996</v>
      </c>
      <c r="L2229">
        <v>-73.229600000000005</v>
      </c>
      <c r="M2229">
        <v>47.451799999999999</v>
      </c>
      <c r="N2229">
        <v>1.34</v>
      </c>
      <c r="O2229">
        <v>106.56789999999999</v>
      </c>
      <c r="P2229">
        <v>43.9</v>
      </c>
    </row>
    <row r="2230" spans="1:16" x14ac:dyDescent="0.2">
      <c r="A2230" s="1">
        <v>39812</v>
      </c>
      <c r="B2230">
        <v>890.64</v>
      </c>
      <c r="C2230">
        <v>870.58</v>
      </c>
      <c r="D2230">
        <v>891.12</v>
      </c>
      <c r="E2230">
        <v>870.58</v>
      </c>
      <c r="F2230">
        <v>3627800000</v>
      </c>
      <c r="G2230">
        <v>57.273800000000001</v>
      </c>
      <c r="H2230">
        <v>36.485399999999998</v>
      </c>
      <c r="I2230">
        <v>878.97339999999997</v>
      </c>
      <c r="J2230">
        <v>872.83399999999995</v>
      </c>
      <c r="K2230">
        <v>882.65599999999995</v>
      </c>
      <c r="L2230">
        <v>-41.792499999999997</v>
      </c>
      <c r="M2230">
        <v>51.469700000000003</v>
      </c>
      <c r="N2230">
        <v>1.32</v>
      </c>
      <c r="O2230">
        <v>106.95740000000001</v>
      </c>
      <c r="P2230">
        <v>41.63</v>
      </c>
    </row>
    <row r="2231" spans="1:16" x14ac:dyDescent="0.2">
      <c r="A2231" s="1">
        <v>39813</v>
      </c>
      <c r="B2231">
        <v>903.25</v>
      </c>
      <c r="C2231">
        <v>890.59</v>
      </c>
      <c r="D2231">
        <v>910.32</v>
      </c>
      <c r="E2231">
        <v>889.67</v>
      </c>
      <c r="F2231">
        <v>4172940000</v>
      </c>
      <c r="G2231">
        <v>75.357500000000002</v>
      </c>
      <c r="H2231">
        <v>54.625900000000001</v>
      </c>
      <c r="I2231">
        <v>881.28549999999996</v>
      </c>
      <c r="J2231">
        <v>880.85199999999998</v>
      </c>
      <c r="K2231">
        <v>881.66300000000001</v>
      </c>
      <c r="L2231">
        <v>-23.1111</v>
      </c>
      <c r="M2231">
        <v>53.733499999999999</v>
      </c>
      <c r="N2231">
        <f>AVERAGE(N2230,N2232)</f>
        <v>1.3</v>
      </c>
      <c r="O2231">
        <v>107.28579999999999</v>
      </c>
      <c r="P2231">
        <v>40</v>
      </c>
    </row>
    <row r="2232" spans="1:16" x14ac:dyDescent="0.2">
      <c r="A2232" s="1">
        <v>39815</v>
      </c>
      <c r="B2232">
        <v>931.8</v>
      </c>
      <c r="C2232">
        <v>902.99</v>
      </c>
      <c r="D2232">
        <v>934.73</v>
      </c>
      <c r="E2232">
        <v>899.35</v>
      </c>
      <c r="F2232">
        <v>4048270000</v>
      </c>
      <c r="G2232">
        <v>93.846800000000002</v>
      </c>
      <c r="H2232">
        <v>75.492699999999999</v>
      </c>
      <c r="I2232">
        <v>886.09640000000002</v>
      </c>
      <c r="J2232">
        <v>893.58199999999999</v>
      </c>
      <c r="K2232">
        <v>884.40099999999995</v>
      </c>
      <c r="L2232">
        <v>-3.5139999999999998</v>
      </c>
      <c r="M2232">
        <v>58.458500000000001</v>
      </c>
      <c r="N2232">
        <v>1.28</v>
      </c>
      <c r="O2232">
        <v>107.26479999999999</v>
      </c>
      <c r="P2232">
        <v>39.19</v>
      </c>
    </row>
    <row r="2233" spans="1:16" x14ac:dyDescent="0.2">
      <c r="A2233" s="1">
        <v>39818</v>
      </c>
      <c r="B2233">
        <v>927.45</v>
      </c>
      <c r="C2233">
        <v>929.17</v>
      </c>
      <c r="D2233">
        <v>936.63</v>
      </c>
      <c r="E2233">
        <v>919.53</v>
      </c>
      <c r="F2233">
        <v>5413910000</v>
      </c>
      <c r="G2233">
        <v>90.470600000000005</v>
      </c>
      <c r="H2233">
        <v>86.558300000000003</v>
      </c>
      <c r="I2233">
        <v>890.03480000000002</v>
      </c>
      <c r="J2233">
        <v>904.51199999999994</v>
      </c>
      <c r="K2233">
        <v>888.61800000000005</v>
      </c>
      <c r="L2233">
        <v>-11.538500000000001</v>
      </c>
      <c r="M2233">
        <v>57.495100000000001</v>
      </c>
      <c r="N2233">
        <v>1.27</v>
      </c>
      <c r="O2233">
        <v>107.613</v>
      </c>
      <c r="P2233">
        <v>39.08</v>
      </c>
    </row>
    <row r="2234" spans="1:16" x14ac:dyDescent="0.2">
      <c r="A2234" s="1">
        <v>39819</v>
      </c>
      <c r="B2234">
        <v>934.7</v>
      </c>
      <c r="C2234">
        <v>931.17</v>
      </c>
      <c r="D2234">
        <v>943.85</v>
      </c>
      <c r="E2234">
        <v>927.28</v>
      </c>
      <c r="F2234">
        <v>5392620000</v>
      </c>
      <c r="G2234">
        <v>90.733599999999996</v>
      </c>
      <c r="H2234">
        <v>91.683700000000002</v>
      </c>
      <c r="I2234">
        <v>894.28859999999997</v>
      </c>
      <c r="J2234">
        <v>917.56799999999998</v>
      </c>
      <c r="K2234">
        <v>893.3</v>
      </c>
      <c r="L2234">
        <v>-10.543900000000001</v>
      </c>
      <c r="M2234">
        <v>58.716299999999997</v>
      </c>
      <c r="N2234">
        <v>1.29</v>
      </c>
      <c r="O2234">
        <v>107.5342</v>
      </c>
      <c r="P2234">
        <v>38.56</v>
      </c>
    </row>
    <row r="2235" spans="1:16" x14ac:dyDescent="0.2">
      <c r="A2235" s="1">
        <v>39820</v>
      </c>
      <c r="B2235">
        <v>906.65</v>
      </c>
      <c r="C2235">
        <v>927.45</v>
      </c>
      <c r="D2235">
        <v>927.45</v>
      </c>
      <c r="E2235">
        <v>902.37</v>
      </c>
      <c r="F2235">
        <v>4704940000</v>
      </c>
      <c r="G2235">
        <v>69.104500000000002</v>
      </c>
      <c r="H2235">
        <v>83.436199999999999</v>
      </c>
      <c r="I2235">
        <v>895.46590000000003</v>
      </c>
      <c r="J2235">
        <v>920.77</v>
      </c>
      <c r="K2235">
        <v>896.80200000000002</v>
      </c>
      <c r="L2235">
        <v>-42.866999999999997</v>
      </c>
      <c r="M2235">
        <v>52.438800000000001</v>
      </c>
      <c r="N2235">
        <v>1.26</v>
      </c>
      <c r="O2235">
        <v>106.83969999999999</v>
      </c>
      <c r="P2235">
        <v>43.39</v>
      </c>
    </row>
    <row r="2236" spans="1:16" x14ac:dyDescent="0.2">
      <c r="A2236" s="1">
        <v>39821</v>
      </c>
      <c r="B2236">
        <v>909.73</v>
      </c>
      <c r="C2236">
        <v>905.73</v>
      </c>
      <c r="D2236">
        <v>910</v>
      </c>
      <c r="E2236">
        <v>896.81</v>
      </c>
      <c r="F2236">
        <v>4991550000</v>
      </c>
      <c r="G2236">
        <v>48.7727</v>
      </c>
      <c r="H2236">
        <v>69.536900000000003</v>
      </c>
      <c r="I2236">
        <v>896.82439999999997</v>
      </c>
      <c r="J2236">
        <v>922.06600000000003</v>
      </c>
      <c r="K2236">
        <v>901.45899999999995</v>
      </c>
      <c r="L2236">
        <v>-39.317799999999998</v>
      </c>
      <c r="M2236">
        <v>53.032499999999999</v>
      </c>
      <c r="N2236">
        <v>1.19</v>
      </c>
      <c r="O2236">
        <v>107.0915</v>
      </c>
      <c r="P2236">
        <v>42.56</v>
      </c>
    </row>
    <row r="2237" spans="1:16" x14ac:dyDescent="0.2">
      <c r="A2237" s="1">
        <v>39822</v>
      </c>
      <c r="B2237">
        <v>890.35</v>
      </c>
      <c r="C2237">
        <v>909.91</v>
      </c>
      <c r="D2237">
        <v>911.93</v>
      </c>
      <c r="E2237">
        <v>888.31</v>
      </c>
      <c r="F2237">
        <v>4716500000</v>
      </c>
      <c r="G2237">
        <v>20.8263</v>
      </c>
      <c r="H2237">
        <v>46.234499999999997</v>
      </c>
      <c r="I2237">
        <v>896.20780000000002</v>
      </c>
      <c r="J2237">
        <v>913.77599999999995</v>
      </c>
      <c r="K2237">
        <v>903.67899999999997</v>
      </c>
      <c r="L2237">
        <v>-61.650199999999998</v>
      </c>
      <c r="M2237">
        <v>48.896000000000001</v>
      </c>
      <c r="N2237">
        <v>1.04</v>
      </c>
      <c r="O2237">
        <v>107.6396</v>
      </c>
      <c r="P2237">
        <v>42.82</v>
      </c>
    </row>
    <row r="2238" spans="1:16" x14ac:dyDescent="0.2">
      <c r="A2238" s="1">
        <v>39825</v>
      </c>
      <c r="B2238">
        <v>870.26</v>
      </c>
      <c r="C2238">
        <v>890.4</v>
      </c>
      <c r="D2238">
        <v>890.4</v>
      </c>
      <c r="E2238">
        <v>864.32</v>
      </c>
      <c r="F2238">
        <v>4725050000</v>
      </c>
      <c r="G2238">
        <v>12.869300000000001</v>
      </c>
      <c r="H2238">
        <v>27.4894</v>
      </c>
      <c r="I2238">
        <v>893.73659999999995</v>
      </c>
      <c r="J2238">
        <v>902.33799999999997</v>
      </c>
      <c r="K2238">
        <v>903.42499999999995</v>
      </c>
      <c r="L2238">
        <v>-84.800600000000003</v>
      </c>
      <c r="M2238">
        <v>44.979300000000002</v>
      </c>
      <c r="N2238">
        <v>0.98</v>
      </c>
      <c r="O2238">
        <v>108.3026</v>
      </c>
      <c r="P2238">
        <v>45.84</v>
      </c>
    </row>
    <row r="2239" spans="1:16" x14ac:dyDescent="0.2">
      <c r="A2239" s="1">
        <v>39826</v>
      </c>
      <c r="B2239">
        <v>871.79</v>
      </c>
      <c r="C2239">
        <v>869.79</v>
      </c>
      <c r="D2239">
        <v>877.02</v>
      </c>
      <c r="E2239">
        <v>862.02</v>
      </c>
      <c r="F2239">
        <v>5567460000</v>
      </c>
      <c r="G2239">
        <v>8.6913</v>
      </c>
      <c r="H2239">
        <v>14.129</v>
      </c>
      <c r="I2239">
        <v>891.64639999999997</v>
      </c>
      <c r="J2239">
        <v>889.75599999999997</v>
      </c>
      <c r="K2239">
        <v>903.66200000000003</v>
      </c>
      <c r="L2239">
        <v>-83.037599999999998</v>
      </c>
      <c r="M2239">
        <v>45.3384</v>
      </c>
      <c r="N2239">
        <v>0.96</v>
      </c>
      <c r="O2239">
        <v>109.0091</v>
      </c>
      <c r="P2239">
        <v>43.27</v>
      </c>
    </row>
    <row r="2240" spans="1:16" x14ac:dyDescent="0.2">
      <c r="A2240" s="1">
        <v>39827</v>
      </c>
      <c r="B2240">
        <v>842.62</v>
      </c>
      <c r="C2240">
        <v>867.28</v>
      </c>
      <c r="D2240">
        <v>867.28</v>
      </c>
      <c r="E2240">
        <v>836.93</v>
      </c>
      <c r="F2240">
        <v>5407880000</v>
      </c>
      <c r="G2240">
        <v>9.9957999999999991</v>
      </c>
      <c r="H2240">
        <v>10.518800000000001</v>
      </c>
      <c r="I2240">
        <v>886.97720000000004</v>
      </c>
      <c r="J2240">
        <v>876.95</v>
      </c>
      <c r="K2240">
        <v>898.86</v>
      </c>
      <c r="L2240">
        <v>-94.678299999999993</v>
      </c>
      <c r="M2240">
        <v>39.980699999999999</v>
      </c>
      <c r="N2240">
        <v>0.98</v>
      </c>
      <c r="O2240">
        <v>109.4115</v>
      </c>
      <c r="P2240">
        <v>49.14</v>
      </c>
    </row>
    <row r="2241" spans="1:16" x14ac:dyDescent="0.2">
      <c r="A2241" s="1">
        <v>39828</v>
      </c>
      <c r="B2241">
        <v>843.74</v>
      </c>
      <c r="C2241">
        <v>841.99</v>
      </c>
      <c r="D2241">
        <v>851.59</v>
      </c>
      <c r="E2241">
        <v>817.04</v>
      </c>
      <c r="F2241">
        <v>7807350000</v>
      </c>
      <c r="G2241">
        <v>16.8855</v>
      </c>
      <c r="H2241">
        <v>11.8575</v>
      </c>
      <c r="I2241">
        <v>882.85940000000005</v>
      </c>
      <c r="J2241">
        <v>863.75199999999995</v>
      </c>
      <c r="K2241">
        <v>892.90899999999999</v>
      </c>
      <c r="L2241">
        <v>-78.944900000000004</v>
      </c>
      <c r="M2241">
        <v>40.272500000000001</v>
      </c>
      <c r="N2241">
        <v>1.02</v>
      </c>
      <c r="O2241">
        <v>110.12569999999999</v>
      </c>
      <c r="P2241">
        <v>51</v>
      </c>
    </row>
    <row r="2242" spans="1:16" x14ac:dyDescent="0.2">
      <c r="A2242" s="1">
        <v>39829</v>
      </c>
      <c r="B2242">
        <v>850.12</v>
      </c>
      <c r="C2242">
        <v>844.45</v>
      </c>
      <c r="D2242">
        <v>858.13</v>
      </c>
      <c r="E2242">
        <v>830.66</v>
      </c>
      <c r="F2242">
        <v>6786040000</v>
      </c>
      <c r="G2242">
        <v>26.9391</v>
      </c>
      <c r="H2242">
        <v>17.940100000000001</v>
      </c>
      <c r="I2242">
        <v>879.7414</v>
      </c>
      <c r="J2242">
        <v>855.70600000000002</v>
      </c>
      <c r="K2242">
        <v>884.74099999999999</v>
      </c>
      <c r="L2242">
        <v>-73.913700000000006</v>
      </c>
      <c r="M2242">
        <v>42.002600000000001</v>
      </c>
      <c r="N2242">
        <f>AVERAGE(N2241,N2243)</f>
        <v>1.0150000000000001</v>
      </c>
      <c r="O2242">
        <v>109.3792</v>
      </c>
      <c r="P2242">
        <v>46.11</v>
      </c>
    </row>
    <row r="2243" spans="1:16" x14ac:dyDescent="0.2">
      <c r="A2243" s="1">
        <v>39833</v>
      </c>
      <c r="B2243">
        <v>805.22</v>
      </c>
      <c r="C2243">
        <v>849.64</v>
      </c>
      <c r="D2243">
        <v>849.64</v>
      </c>
      <c r="E2243">
        <v>804.47</v>
      </c>
      <c r="F2243">
        <v>6375230000</v>
      </c>
      <c r="G2243">
        <v>24.754799999999999</v>
      </c>
      <c r="H2243">
        <v>22.8598</v>
      </c>
      <c r="I2243">
        <v>872.64409999999998</v>
      </c>
      <c r="J2243">
        <v>842.69799999999998</v>
      </c>
      <c r="K2243">
        <v>872.51800000000003</v>
      </c>
      <c r="L2243">
        <v>-99.4619</v>
      </c>
      <c r="M2243">
        <v>34.441600000000001</v>
      </c>
      <c r="N2243">
        <v>1.01</v>
      </c>
      <c r="O2243">
        <f>AVERAGE(O2242,O2244)</f>
        <v>109.99154999999999</v>
      </c>
      <c r="P2243">
        <v>56.65</v>
      </c>
    </row>
    <row r="2244" spans="1:16" x14ac:dyDescent="0.2">
      <c r="A2244" s="1">
        <v>39834</v>
      </c>
      <c r="B2244">
        <v>840.24</v>
      </c>
      <c r="C2244">
        <v>806.77</v>
      </c>
      <c r="D2244">
        <v>841.72</v>
      </c>
      <c r="E2244">
        <v>804.3</v>
      </c>
      <c r="F2244">
        <v>6467830000</v>
      </c>
      <c r="G2244">
        <v>34.397399999999998</v>
      </c>
      <c r="H2244">
        <v>28.697099999999999</v>
      </c>
      <c r="I2244">
        <v>869.55799999999999</v>
      </c>
      <c r="J2244">
        <v>836.38800000000003</v>
      </c>
      <c r="K2244">
        <v>863.072</v>
      </c>
      <c r="L2244">
        <v>-74.245800000000003</v>
      </c>
      <c r="M2244">
        <v>43.052199999999999</v>
      </c>
      <c r="N2244">
        <v>1.06</v>
      </c>
      <c r="O2244">
        <v>110.6039</v>
      </c>
      <c r="P2244">
        <v>46.42</v>
      </c>
    </row>
    <row r="2245" spans="1:16" x14ac:dyDescent="0.2">
      <c r="A2245" s="1">
        <v>39835</v>
      </c>
      <c r="B2245">
        <v>827.5</v>
      </c>
      <c r="C2245">
        <v>839.74</v>
      </c>
      <c r="D2245">
        <v>839.74</v>
      </c>
      <c r="E2245">
        <v>811.29</v>
      </c>
      <c r="F2245">
        <v>5843830000</v>
      </c>
      <c r="G2245">
        <v>33.732700000000001</v>
      </c>
      <c r="H2245">
        <v>30.961600000000001</v>
      </c>
      <c r="I2245">
        <v>865.55250000000001</v>
      </c>
      <c r="J2245">
        <v>833.36400000000003</v>
      </c>
      <c r="K2245">
        <v>855.15700000000004</v>
      </c>
      <c r="L2245">
        <v>-83.375100000000003</v>
      </c>
      <c r="M2245">
        <v>40.945300000000003</v>
      </c>
      <c r="N2245">
        <v>1.06</v>
      </c>
      <c r="O2245">
        <v>110.377</v>
      </c>
      <c r="P2245">
        <v>47.29</v>
      </c>
    </row>
    <row r="2246" spans="1:16" x14ac:dyDescent="0.2">
      <c r="A2246" s="1">
        <v>39836</v>
      </c>
      <c r="B2246">
        <v>831.95</v>
      </c>
      <c r="C2246">
        <v>822.16</v>
      </c>
      <c r="D2246">
        <v>838.61</v>
      </c>
      <c r="E2246">
        <v>806.07</v>
      </c>
      <c r="F2246">
        <v>5832160000</v>
      </c>
      <c r="G2246">
        <v>50.509900000000002</v>
      </c>
      <c r="H2246">
        <v>39.546700000000001</v>
      </c>
      <c r="I2246">
        <v>862.35220000000004</v>
      </c>
      <c r="J2246">
        <v>831.00599999999997</v>
      </c>
      <c r="K2246">
        <v>847.37900000000002</v>
      </c>
      <c r="L2246">
        <v>-80.186300000000003</v>
      </c>
      <c r="M2246">
        <v>42.012799999999999</v>
      </c>
      <c r="N2246">
        <v>1.03</v>
      </c>
      <c r="O2246">
        <v>110.6597</v>
      </c>
      <c r="P2246">
        <v>47.27</v>
      </c>
    </row>
    <row r="2247" spans="1:16" x14ac:dyDescent="0.2">
      <c r="A2247" s="1">
        <v>39839</v>
      </c>
      <c r="B2247">
        <v>836.57</v>
      </c>
      <c r="C2247">
        <v>832.5</v>
      </c>
      <c r="D2247">
        <v>852.53</v>
      </c>
      <c r="E2247">
        <v>827.69</v>
      </c>
      <c r="F2247">
        <v>6039940000</v>
      </c>
      <c r="G2247">
        <v>53.790900000000001</v>
      </c>
      <c r="H2247">
        <v>46.011200000000002</v>
      </c>
      <c r="I2247">
        <v>859.89679999999998</v>
      </c>
      <c r="J2247">
        <v>828.29600000000005</v>
      </c>
      <c r="K2247">
        <v>842.00099999999998</v>
      </c>
      <c r="L2247">
        <v>-76.875699999999995</v>
      </c>
      <c r="M2247">
        <v>43.161499999999997</v>
      </c>
      <c r="N2247">
        <v>1.05</v>
      </c>
      <c r="O2247">
        <v>109.6245</v>
      </c>
      <c r="P2247">
        <v>45.69</v>
      </c>
    </row>
    <row r="2248" spans="1:16" x14ac:dyDescent="0.2">
      <c r="A2248" s="1">
        <v>39840</v>
      </c>
      <c r="B2248">
        <v>845.71</v>
      </c>
      <c r="C2248">
        <v>837.3</v>
      </c>
      <c r="D2248">
        <v>850.45</v>
      </c>
      <c r="E2248">
        <v>835.4</v>
      </c>
      <c r="F2248">
        <v>5353260000</v>
      </c>
      <c r="G2248">
        <v>68.044499999999999</v>
      </c>
      <c r="H2248">
        <v>57.448399999999999</v>
      </c>
      <c r="I2248">
        <v>858.54570000000001</v>
      </c>
      <c r="J2248">
        <v>836.39400000000001</v>
      </c>
      <c r="K2248">
        <v>839.54600000000005</v>
      </c>
      <c r="L2248">
        <v>-66.374300000000005</v>
      </c>
      <c r="M2248">
        <v>45.463299999999997</v>
      </c>
      <c r="N2248">
        <v>0.98</v>
      </c>
      <c r="O2248">
        <v>109.842</v>
      </c>
      <c r="P2248">
        <v>42.25</v>
      </c>
    </row>
    <row r="2249" spans="1:16" x14ac:dyDescent="0.2">
      <c r="A2249" s="1">
        <v>39841</v>
      </c>
      <c r="B2249">
        <v>874.09</v>
      </c>
      <c r="C2249">
        <v>845.73</v>
      </c>
      <c r="D2249">
        <v>877.86</v>
      </c>
      <c r="E2249">
        <v>845.73</v>
      </c>
      <c r="F2249">
        <v>6199180000</v>
      </c>
      <c r="G2249">
        <v>82.505499999999998</v>
      </c>
      <c r="H2249">
        <v>68.113600000000005</v>
      </c>
      <c r="I2249">
        <v>860.02610000000004</v>
      </c>
      <c r="J2249">
        <v>843.16399999999999</v>
      </c>
      <c r="K2249">
        <v>839.77599999999995</v>
      </c>
      <c r="L2249">
        <v>-35.157499999999999</v>
      </c>
      <c r="M2249">
        <v>51.967599999999997</v>
      </c>
      <c r="N2249">
        <v>0.94</v>
      </c>
      <c r="O2249">
        <v>109.24509999999999</v>
      </c>
      <c r="P2249">
        <v>39.659999999999997</v>
      </c>
    </row>
    <row r="2250" spans="1:16" x14ac:dyDescent="0.2">
      <c r="A2250" s="1">
        <v>39842</v>
      </c>
      <c r="B2250">
        <v>845.14</v>
      </c>
      <c r="C2250">
        <v>868.89</v>
      </c>
      <c r="D2250">
        <v>868.89</v>
      </c>
      <c r="E2250">
        <v>844.15</v>
      </c>
      <c r="F2250">
        <v>5067060000</v>
      </c>
      <c r="G2250">
        <v>78.343599999999995</v>
      </c>
      <c r="H2250">
        <v>76.297899999999998</v>
      </c>
      <c r="I2250">
        <v>858.60839999999996</v>
      </c>
      <c r="J2250">
        <v>846.69200000000001</v>
      </c>
      <c r="K2250">
        <v>840.02800000000002</v>
      </c>
      <c r="L2250">
        <v>-62.055199999999999</v>
      </c>
      <c r="M2250">
        <v>45.947600000000001</v>
      </c>
      <c r="N2250">
        <v>0.94</v>
      </c>
      <c r="O2250">
        <v>110.0318</v>
      </c>
      <c r="P2250">
        <v>42.63</v>
      </c>
    </row>
    <row r="2251" spans="1:16" x14ac:dyDescent="0.2">
      <c r="A2251" s="1">
        <v>39843</v>
      </c>
      <c r="B2251">
        <v>825.88</v>
      </c>
      <c r="C2251">
        <v>845.69</v>
      </c>
      <c r="D2251">
        <v>851.66</v>
      </c>
      <c r="E2251">
        <v>821.67</v>
      </c>
      <c r="F2251">
        <v>5350580000</v>
      </c>
      <c r="G2251">
        <v>52.221299999999999</v>
      </c>
      <c r="H2251">
        <v>71.023399999999995</v>
      </c>
      <c r="I2251">
        <v>855.4914</v>
      </c>
      <c r="J2251">
        <v>845.47799999999995</v>
      </c>
      <c r="K2251">
        <v>838.24199999999996</v>
      </c>
      <c r="L2251">
        <v>-74.936099999999996</v>
      </c>
      <c r="M2251">
        <v>42.426400000000001</v>
      </c>
      <c r="N2251">
        <v>0.96</v>
      </c>
      <c r="O2251">
        <v>110.81829999999999</v>
      </c>
      <c r="P2251">
        <v>44.84</v>
      </c>
    </row>
    <row r="2252" spans="1:16" x14ac:dyDescent="0.2">
      <c r="A2252" s="1">
        <v>39846</v>
      </c>
      <c r="B2252">
        <v>825.44</v>
      </c>
      <c r="C2252">
        <v>823.09</v>
      </c>
      <c r="D2252">
        <v>830.78</v>
      </c>
      <c r="E2252">
        <v>812.87</v>
      </c>
      <c r="F2252">
        <v>5673270000</v>
      </c>
      <c r="G2252">
        <v>27.0855</v>
      </c>
      <c r="H2252">
        <v>52.5501</v>
      </c>
      <c r="I2252">
        <v>852.62929999999994</v>
      </c>
      <c r="J2252">
        <v>843.25199999999995</v>
      </c>
      <c r="K2252">
        <v>835.774</v>
      </c>
      <c r="L2252">
        <v>-71.261499999999998</v>
      </c>
      <c r="M2252">
        <v>42.346499999999999</v>
      </c>
      <c r="N2252">
        <v>0.91</v>
      </c>
      <c r="O2252">
        <v>111.2178</v>
      </c>
      <c r="P2252">
        <v>45.52</v>
      </c>
    </row>
    <row r="2253" spans="1:16" x14ac:dyDescent="0.2">
      <c r="A2253" s="1">
        <v>39847</v>
      </c>
      <c r="B2253">
        <v>838.51</v>
      </c>
      <c r="C2253">
        <v>825.69</v>
      </c>
      <c r="D2253">
        <v>842.6</v>
      </c>
      <c r="E2253">
        <v>821.98</v>
      </c>
      <c r="F2253">
        <v>5886310000</v>
      </c>
      <c r="G2253">
        <v>22.095400000000001</v>
      </c>
      <c r="H2253">
        <v>33.800699999999999</v>
      </c>
      <c r="I2253">
        <v>851.28459999999995</v>
      </c>
      <c r="J2253">
        <v>841.81200000000001</v>
      </c>
      <c r="K2253">
        <v>839.10299999999995</v>
      </c>
      <c r="L2253">
        <v>-53.493699999999997</v>
      </c>
      <c r="M2253">
        <v>45.620199999999997</v>
      </c>
      <c r="N2253">
        <v>0.94</v>
      </c>
      <c r="O2253">
        <v>110.6007</v>
      </c>
      <c r="P2253">
        <v>43.06</v>
      </c>
    </row>
    <row r="2254" spans="1:16" x14ac:dyDescent="0.2">
      <c r="A2254" s="1">
        <v>39848</v>
      </c>
      <c r="B2254">
        <v>832.23</v>
      </c>
      <c r="C2254">
        <v>837.77</v>
      </c>
      <c r="D2254">
        <v>851.85</v>
      </c>
      <c r="E2254">
        <v>829.18</v>
      </c>
      <c r="F2254">
        <v>6420450000</v>
      </c>
      <c r="G2254">
        <v>31.117599999999999</v>
      </c>
      <c r="H2254">
        <v>26.766200000000001</v>
      </c>
      <c r="I2254">
        <v>849.46990000000005</v>
      </c>
      <c r="J2254">
        <v>833.44</v>
      </c>
      <c r="K2254">
        <v>838.30200000000002</v>
      </c>
      <c r="L2254">
        <v>-62.030999999999999</v>
      </c>
      <c r="M2254">
        <v>44.318100000000001</v>
      </c>
      <c r="N2254">
        <v>0.95</v>
      </c>
      <c r="O2254">
        <v>110.636</v>
      </c>
      <c r="P2254">
        <v>43.85</v>
      </c>
    </row>
    <row r="2255" spans="1:16" x14ac:dyDescent="0.2">
      <c r="A2255" s="1">
        <v>39849</v>
      </c>
      <c r="B2255">
        <v>845.85</v>
      </c>
      <c r="C2255">
        <v>831.75</v>
      </c>
      <c r="D2255">
        <v>850.55</v>
      </c>
      <c r="E2255">
        <v>819.91</v>
      </c>
      <c r="F2255">
        <v>6624030000</v>
      </c>
      <c r="G2255">
        <v>52.872900000000001</v>
      </c>
      <c r="H2255">
        <v>35.362000000000002</v>
      </c>
      <c r="I2255">
        <v>849.12519999999995</v>
      </c>
      <c r="J2255">
        <v>833.58199999999999</v>
      </c>
      <c r="K2255">
        <v>840.13699999999994</v>
      </c>
      <c r="L2255">
        <v>-43.515500000000003</v>
      </c>
      <c r="M2255">
        <v>47.798200000000001</v>
      </c>
      <c r="N2255">
        <v>0.96</v>
      </c>
      <c r="O2255">
        <v>110.70529999999999</v>
      </c>
      <c r="P2255">
        <v>43.73</v>
      </c>
    </row>
    <row r="2256" spans="1:16" x14ac:dyDescent="0.2">
      <c r="A2256" s="1">
        <v>39850</v>
      </c>
      <c r="B2256">
        <v>868.6</v>
      </c>
      <c r="C2256">
        <v>846.09</v>
      </c>
      <c r="D2256">
        <v>870.75</v>
      </c>
      <c r="E2256">
        <v>845.42</v>
      </c>
      <c r="F2256">
        <v>6484100000</v>
      </c>
      <c r="G2256">
        <v>71.817300000000003</v>
      </c>
      <c r="H2256">
        <v>51.935899999999997</v>
      </c>
      <c r="I2256">
        <v>850.97990000000004</v>
      </c>
      <c r="J2256">
        <v>842.12599999999998</v>
      </c>
      <c r="K2256">
        <v>843.80200000000002</v>
      </c>
      <c r="L2256">
        <v>-12.5884</v>
      </c>
      <c r="M2256">
        <v>53.073900000000002</v>
      </c>
      <c r="N2256">
        <v>0.91</v>
      </c>
      <c r="O2256">
        <v>110.497</v>
      </c>
      <c r="P2256">
        <v>43.37</v>
      </c>
    </row>
    <row r="2257" spans="1:16" x14ac:dyDescent="0.2">
      <c r="A2257" s="1">
        <v>39853</v>
      </c>
      <c r="B2257">
        <v>869.89</v>
      </c>
      <c r="C2257">
        <v>868.24</v>
      </c>
      <c r="D2257">
        <v>875.01</v>
      </c>
      <c r="E2257">
        <v>861.65</v>
      </c>
      <c r="F2257">
        <v>5574370000</v>
      </c>
      <c r="G2257">
        <v>90.533600000000007</v>
      </c>
      <c r="H2257">
        <v>71.741299999999995</v>
      </c>
      <c r="I2257">
        <v>852.78089999999997</v>
      </c>
      <c r="J2257">
        <v>851.01599999999996</v>
      </c>
      <c r="K2257">
        <v>847.13400000000001</v>
      </c>
      <c r="L2257">
        <v>-10.8347</v>
      </c>
      <c r="M2257">
        <v>53.361699999999999</v>
      </c>
      <c r="N2257">
        <v>0.91</v>
      </c>
      <c r="O2257">
        <v>109.7724</v>
      </c>
      <c r="P2257">
        <v>43.64</v>
      </c>
    </row>
    <row r="2258" spans="1:16" x14ac:dyDescent="0.2">
      <c r="A2258" s="1">
        <v>39854</v>
      </c>
      <c r="B2258">
        <v>827.16</v>
      </c>
      <c r="C2258">
        <v>866.87</v>
      </c>
      <c r="D2258">
        <v>868.05</v>
      </c>
      <c r="E2258">
        <v>822.99</v>
      </c>
      <c r="F2258">
        <v>6770170000</v>
      </c>
      <c r="G2258">
        <v>66.716999999999999</v>
      </c>
      <c r="H2258">
        <v>76.355999999999995</v>
      </c>
      <c r="I2258">
        <v>850.34079999999994</v>
      </c>
      <c r="J2258">
        <v>848.74599999999998</v>
      </c>
      <c r="K2258">
        <v>845.279</v>
      </c>
      <c r="L2258">
        <v>-70.622699999999995</v>
      </c>
      <c r="M2258">
        <v>43.782200000000003</v>
      </c>
      <c r="N2258">
        <v>0.93</v>
      </c>
      <c r="O2258">
        <v>110.4529</v>
      </c>
      <c r="P2258">
        <v>46.67</v>
      </c>
    </row>
    <row r="2259" spans="1:16" x14ac:dyDescent="0.2">
      <c r="A2259" s="1">
        <v>39855</v>
      </c>
      <c r="B2259">
        <v>833.74</v>
      </c>
      <c r="C2259">
        <v>827.41</v>
      </c>
      <c r="D2259">
        <v>838.22</v>
      </c>
      <c r="E2259">
        <v>822.3</v>
      </c>
      <c r="F2259">
        <v>5926460000</v>
      </c>
      <c r="G2259">
        <v>42.988500000000002</v>
      </c>
      <c r="H2259">
        <v>66.746399999999994</v>
      </c>
      <c r="I2259">
        <v>848.75969999999995</v>
      </c>
      <c r="J2259">
        <v>849.048</v>
      </c>
      <c r="K2259">
        <v>841.24400000000003</v>
      </c>
      <c r="L2259">
        <v>-61.457000000000001</v>
      </c>
      <c r="M2259">
        <v>45.407499999999999</v>
      </c>
      <c r="N2259">
        <v>0.94</v>
      </c>
      <c r="O2259">
        <v>110.9517</v>
      </c>
      <c r="P2259">
        <v>44.53</v>
      </c>
    </row>
    <row r="2260" spans="1:16" x14ac:dyDescent="0.2">
      <c r="A2260" s="1">
        <v>39856</v>
      </c>
      <c r="B2260">
        <v>835.19</v>
      </c>
      <c r="C2260">
        <v>829.91</v>
      </c>
      <c r="D2260">
        <v>835.48</v>
      </c>
      <c r="E2260">
        <v>808.06</v>
      </c>
      <c r="F2260">
        <v>6476460000</v>
      </c>
      <c r="G2260">
        <v>26.260200000000001</v>
      </c>
      <c r="H2260">
        <v>45.321899999999999</v>
      </c>
      <c r="I2260">
        <v>847.4674</v>
      </c>
      <c r="J2260">
        <v>846.91600000000005</v>
      </c>
      <c r="K2260">
        <v>840.24900000000002</v>
      </c>
      <c r="L2260">
        <v>-61.131799999999998</v>
      </c>
      <c r="M2260">
        <v>45.779499999999999</v>
      </c>
      <c r="N2260">
        <v>0.95</v>
      </c>
      <c r="O2260">
        <v>111.29519999999999</v>
      </c>
      <c r="P2260">
        <v>41.25</v>
      </c>
    </row>
    <row r="2261" spans="1:16" x14ac:dyDescent="0.2">
      <c r="A2261" s="1">
        <v>39857</v>
      </c>
      <c r="B2261">
        <v>826.84</v>
      </c>
      <c r="C2261">
        <v>833.95</v>
      </c>
      <c r="D2261">
        <v>839.43</v>
      </c>
      <c r="E2261">
        <v>825.21</v>
      </c>
      <c r="F2261">
        <v>5296650000</v>
      </c>
      <c r="G2261">
        <v>31.224499999999999</v>
      </c>
      <c r="H2261">
        <v>33.491100000000003</v>
      </c>
      <c r="I2261">
        <v>845.50289999999995</v>
      </c>
      <c r="J2261">
        <v>838.56399999999996</v>
      </c>
      <c r="K2261">
        <v>840.34500000000003</v>
      </c>
      <c r="L2261">
        <v>-73.094499999999996</v>
      </c>
      <c r="M2261">
        <v>43.923400000000001</v>
      </c>
      <c r="N2261">
        <f>AVERAGE(N2260,N2262)</f>
        <v>0.94499999999999995</v>
      </c>
      <c r="O2261">
        <v>111.0241</v>
      </c>
      <c r="P2261">
        <v>42.93</v>
      </c>
    </row>
    <row r="2262" spans="1:16" x14ac:dyDescent="0.2">
      <c r="A2262" s="1">
        <v>39861</v>
      </c>
      <c r="B2262">
        <v>789.17</v>
      </c>
      <c r="C2262">
        <v>818.61</v>
      </c>
      <c r="D2262">
        <v>818.61</v>
      </c>
      <c r="E2262">
        <v>789.17</v>
      </c>
      <c r="F2262">
        <v>5907820000</v>
      </c>
      <c r="G2262">
        <v>22.857900000000001</v>
      </c>
      <c r="H2262">
        <v>26.780799999999999</v>
      </c>
      <c r="I2262">
        <v>840.13779999999997</v>
      </c>
      <c r="J2262">
        <v>822.42</v>
      </c>
      <c r="K2262">
        <v>836.71799999999996</v>
      </c>
      <c r="L2262">
        <v>-100</v>
      </c>
      <c r="M2262">
        <v>36.695099999999996</v>
      </c>
      <c r="N2262">
        <v>0.94</v>
      </c>
      <c r="O2262">
        <v>112.5077</v>
      </c>
      <c r="P2262">
        <v>48.66</v>
      </c>
    </row>
    <row r="2263" spans="1:16" x14ac:dyDescent="0.2">
      <c r="A2263" s="1">
        <v>39862</v>
      </c>
      <c r="B2263">
        <v>788.42</v>
      </c>
      <c r="C2263">
        <v>791.06</v>
      </c>
      <c r="D2263">
        <v>796.17</v>
      </c>
      <c r="E2263">
        <v>780.43</v>
      </c>
      <c r="F2263">
        <v>5740710000</v>
      </c>
      <c r="G2263">
        <v>13.8644</v>
      </c>
      <c r="H2263">
        <v>22.648900000000001</v>
      </c>
      <c r="I2263">
        <v>835.21230000000003</v>
      </c>
      <c r="J2263">
        <v>814.67200000000003</v>
      </c>
      <c r="K2263">
        <v>831.70899999999995</v>
      </c>
      <c r="L2263">
        <v>-91.552099999999996</v>
      </c>
      <c r="M2263">
        <v>36.566000000000003</v>
      </c>
      <c r="N2263">
        <v>0.95</v>
      </c>
      <c r="O2263">
        <v>112.8121</v>
      </c>
      <c r="P2263">
        <v>48.46</v>
      </c>
    </row>
    <row r="2264" spans="1:16" x14ac:dyDescent="0.2">
      <c r="A2264" s="1">
        <v>39863</v>
      </c>
      <c r="B2264">
        <v>778.94</v>
      </c>
      <c r="C2264">
        <v>787.91</v>
      </c>
      <c r="D2264">
        <v>797.58</v>
      </c>
      <c r="E2264">
        <v>777.03</v>
      </c>
      <c r="F2264">
        <v>5746940000</v>
      </c>
      <c r="G2264">
        <v>5.5343999999999998</v>
      </c>
      <c r="H2264">
        <v>14.085599999999999</v>
      </c>
      <c r="I2264">
        <v>829.85310000000004</v>
      </c>
      <c r="J2264">
        <v>803.71199999999999</v>
      </c>
      <c r="K2264">
        <v>826.38</v>
      </c>
      <c r="L2264">
        <v>-98.050600000000003</v>
      </c>
      <c r="M2264">
        <v>34.895899999999997</v>
      </c>
      <c r="N2264">
        <v>0.98</v>
      </c>
      <c r="O2264">
        <v>112.5783</v>
      </c>
      <c r="P2264">
        <v>47.08</v>
      </c>
    </row>
    <row r="2265" spans="1:16" x14ac:dyDescent="0.2">
      <c r="A2265" s="1">
        <v>39864</v>
      </c>
      <c r="B2265">
        <v>770.05</v>
      </c>
      <c r="C2265">
        <v>775.87</v>
      </c>
      <c r="D2265">
        <v>778.69</v>
      </c>
      <c r="E2265">
        <v>754.25</v>
      </c>
      <c r="F2265">
        <v>8210590000</v>
      </c>
      <c r="G2265">
        <v>11.7174</v>
      </c>
      <c r="H2265">
        <v>10.3721</v>
      </c>
      <c r="I2265">
        <v>824.15750000000003</v>
      </c>
      <c r="J2265">
        <v>790.68399999999997</v>
      </c>
      <c r="K2265">
        <v>818.8</v>
      </c>
      <c r="L2265">
        <v>-86.916200000000003</v>
      </c>
      <c r="M2265">
        <v>33.357100000000003</v>
      </c>
      <c r="N2265">
        <v>0.95</v>
      </c>
      <c r="O2265">
        <v>112.90219999999999</v>
      </c>
      <c r="P2265">
        <v>49.3</v>
      </c>
    </row>
    <row r="2266" spans="1:16" x14ac:dyDescent="0.2">
      <c r="A2266" s="1">
        <v>39867</v>
      </c>
      <c r="B2266">
        <v>743.33</v>
      </c>
      <c r="C2266">
        <v>773.25</v>
      </c>
      <c r="D2266">
        <v>777.85</v>
      </c>
      <c r="E2266">
        <v>742.37</v>
      </c>
      <c r="F2266">
        <v>6509300000</v>
      </c>
      <c r="G2266">
        <v>7.6230000000000002</v>
      </c>
      <c r="H2266">
        <v>8.2916000000000007</v>
      </c>
      <c r="I2266">
        <v>816.4597</v>
      </c>
      <c r="J2266">
        <v>773.98199999999997</v>
      </c>
      <c r="K2266">
        <v>806.27300000000002</v>
      </c>
      <c r="L2266">
        <v>-99.276200000000003</v>
      </c>
      <c r="M2266">
        <v>29.190899999999999</v>
      </c>
      <c r="N2266">
        <v>0.93</v>
      </c>
      <c r="O2266">
        <v>112.6322</v>
      </c>
      <c r="P2266">
        <v>52.62</v>
      </c>
    </row>
    <row r="2267" spans="1:16" x14ac:dyDescent="0.2">
      <c r="A2267" s="1">
        <v>39868</v>
      </c>
      <c r="B2267">
        <v>773.14</v>
      </c>
      <c r="C2267">
        <v>744.69</v>
      </c>
      <c r="D2267">
        <v>775.49</v>
      </c>
      <c r="E2267">
        <v>744.69</v>
      </c>
      <c r="F2267">
        <v>7234490000</v>
      </c>
      <c r="G2267">
        <v>25.180299999999999</v>
      </c>
      <c r="H2267">
        <v>14.840199999999999</v>
      </c>
      <c r="I2267">
        <v>812.33399999999995</v>
      </c>
      <c r="J2267">
        <v>770.77599999999995</v>
      </c>
      <c r="K2267">
        <v>796.59799999999996</v>
      </c>
      <c r="L2267">
        <v>-76.801900000000003</v>
      </c>
      <c r="M2267">
        <v>38.430100000000003</v>
      </c>
      <c r="N2267">
        <v>0.96</v>
      </c>
      <c r="O2267">
        <v>112.8933</v>
      </c>
      <c r="P2267">
        <v>45.49</v>
      </c>
    </row>
    <row r="2268" spans="1:16" x14ac:dyDescent="0.2">
      <c r="A2268" s="1">
        <v>39869</v>
      </c>
      <c r="B2268">
        <v>764.9</v>
      </c>
      <c r="C2268">
        <v>770.64</v>
      </c>
      <c r="D2268">
        <v>780.12</v>
      </c>
      <c r="E2268">
        <v>752.89</v>
      </c>
      <c r="F2268">
        <v>7483640000</v>
      </c>
      <c r="G2268">
        <v>32.599899999999998</v>
      </c>
      <c r="H2268">
        <v>21.801100000000002</v>
      </c>
      <c r="I2268">
        <v>807.81650000000002</v>
      </c>
      <c r="J2268">
        <v>766.072</v>
      </c>
      <c r="K2268">
        <v>790.37199999999996</v>
      </c>
      <c r="L2268">
        <v>-83.014200000000002</v>
      </c>
      <c r="M2268">
        <v>36.993299999999998</v>
      </c>
      <c r="N2268">
        <v>0.99</v>
      </c>
      <c r="O2268">
        <v>113.19759999999999</v>
      </c>
      <c r="P2268">
        <v>44.67</v>
      </c>
    </row>
    <row r="2269" spans="1:16" x14ac:dyDescent="0.2">
      <c r="A2269" s="1">
        <v>39870</v>
      </c>
      <c r="B2269">
        <v>752.83</v>
      </c>
      <c r="C2269">
        <v>765.76</v>
      </c>
      <c r="D2269">
        <v>779.42</v>
      </c>
      <c r="E2269">
        <v>751.75</v>
      </c>
      <c r="F2269">
        <v>7599970000</v>
      </c>
      <c r="G2269">
        <v>41.416400000000003</v>
      </c>
      <c r="H2269">
        <v>33.0655</v>
      </c>
      <c r="I2269">
        <v>802.5797</v>
      </c>
      <c r="J2269">
        <v>760.85</v>
      </c>
      <c r="K2269">
        <v>782.28099999999995</v>
      </c>
      <c r="L2269">
        <v>-92.114000000000004</v>
      </c>
      <c r="M2269">
        <v>34.932899999999997</v>
      </c>
      <c r="N2269">
        <v>1</v>
      </c>
      <c r="O2269">
        <v>113.108</v>
      </c>
      <c r="P2269">
        <v>44.66</v>
      </c>
    </row>
    <row r="2270" spans="1:16" x14ac:dyDescent="0.2">
      <c r="A2270" s="1">
        <v>39871</v>
      </c>
      <c r="B2270">
        <v>735.09</v>
      </c>
      <c r="C2270">
        <v>749.93</v>
      </c>
      <c r="D2270">
        <v>751.27</v>
      </c>
      <c r="E2270">
        <v>734.52</v>
      </c>
      <c r="F2270">
        <v>8926480000</v>
      </c>
      <c r="G2270">
        <v>23.255500000000001</v>
      </c>
      <c r="H2270">
        <v>32.423900000000003</v>
      </c>
      <c r="I2270">
        <v>796.15210000000002</v>
      </c>
      <c r="J2270">
        <v>753.85799999999995</v>
      </c>
      <c r="K2270">
        <v>772.27099999999996</v>
      </c>
      <c r="L2270">
        <v>-99.594300000000004</v>
      </c>
      <c r="M2270">
        <v>32.102800000000002</v>
      </c>
      <c r="N2270">
        <v>0.99</v>
      </c>
      <c r="O2270">
        <v>113.83410000000001</v>
      </c>
      <c r="P2270">
        <v>46.35</v>
      </c>
    </row>
    <row r="2271" spans="1:16" x14ac:dyDescent="0.2">
      <c r="A2271" s="1">
        <v>39874</v>
      </c>
      <c r="B2271">
        <v>700.82</v>
      </c>
      <c r="C2271">
        <v>729.57</v>
      </c>
      <c r="D2271">
        <v>729.57</v>
      </c>
      <c r="E2271">
        <v>699.7</v>
      </c>
      <c r="F2271">
        <v>7868290000</v>
      </c>
      <c r="G2271">
        <v>10.117100000000001</v>
      </c>
      <c r="H2271">
        <v>24.9297</v>
      </c>
      <c r="I2271">
        <v>787.07280000000003</v>
      </c>
      <c r="J2271">
        <v>745.35599999999999</v>
      </c>
      <c r="K2271">
        <v>759.66899999999998</v>
      </c>
      <c r="L2271">
        <v>-99.334699999999998</v>
      </c>
      <c r="M2271">
        <v>27.4725</v>
      </c>
      <c r="N2271">
        <v>1</v>
      </c>
      <c r="O2271">
        <v>114.8524</v>
      </c>
      <c r="P2271">
        <v>52.65</v>
      </c>
    </row>
    <row r="2272" spans="1:16" x14ac:dyDescent="0.2">
      <c r="A2272" s="1">
        <v>39875</v>
      </c>
      <c r="B2272">
        <v>696.33</v>
      </c>
      <c r="C2272">
        <v>704.44</v>
      </c>
      <c r="D2272">
        <v>711.67</v>
      </c>
      <c r="E2272">
        <v>692.3</v>
      </c>
      <c r="F2272">
        <v>7583230000</v>
      </c>
      <c r="G2272">
        <v>2.4106000000000001</v>
      </c>
      <c r="H2272">
        <v>11.9277</v>
      </c>
      <c r="I2272">
        <v>778.4307</v>
      </c>
      <c r="J2272">
        <v>729.99400000000003</v>
      </c>
      <c r="K2272">
        <v>750.38499999999999</v>
      </c>
      <c r="L2272">
        <v>-97.260900000000007</v>
      </c>
      <c r="M2272">
        <v>26.924600000000002</v>
      </c>
      <c r="N2272">
        <v>1.02</v>
      </c>
      <c r="O2272">
        <v>114.9002</v>
      </c>
      <c r="P2272">
        <v>50.93</v>
      </c>
    </row>
    <row r="2273" spans="1:16" x14ac:dyDescent="0.2">
      <c r="A2273" s="1">
        <v>39876</v>
      </c>
      <c r="B2273">
        <v>712.87</v>
      </c>
      <c r="C2273">
        <v>698.6</v>
      </c>
      <c r="D2273">
        <v>724.12</v>
      </c>
      <c r="E2273">
        <v>698.6</v>
      </c>
      <c r="F2273">
        <v>7673620000</v>
      </c>
      <c r="G2273">
        <v>9.8643000000000001</v>
      </c>
      <c r="H2273">
        <v>7.4640000000000004</v>
      </c>
      <c r="I2273">
        <v>772.18679999999995</v>
      </c>
      <c r="J2273">
        <v>719.58799999999997</v>
      </c>
      <c r="K2273">
        <v>742.83</v>
      </c>
      <c r="L2273">
        <v>-86.019199999999998</v>
      </c>
      <c r="M2273">
        <v>32.282600000000002</v>
      </c>
      <c r="N2273">
        <v>1.08</v>
      </c>
      <c r="O2273">
        <v>114.3734</v>
      </c>
      <c r="P2273">
        <v>47.56</v>
      </c>
    </row>
    <row r="2274" spans="1:16" x14ac:dyDescent="0.2">
      <c r="A2274" s="1">
        <v>39877</v>
      </c>
      <c r="B2274">
        <v>682.55</v>
      </c>
      <c r="C2274">
        <v>708.27</v>
      </c>
      <c r="D2274">
        <v>708.27</v>
      </c>
      <c r="E2274">
        <v>677.93</v>
      </c>
      <c r="F2274">
        <v>7507250000</v>
      </c>
      <c r="G2274">
        <v>11.4998</v>
      </c>
      <c r="H2274">
        <v>7.9249000000000001</v>
      </c>
      <c r="I2274">
        <v>763.65</v>
      </c>
      <c r="J2274">
        <v>705.53200000000004</v>
      </c>
      <c r="K2274">
        <v>733.19100000000003</v>
      </c>
      <c r="L2274">
        <v>-97.139300000000006</v>
      </c>
      <c r="M2274">
        <v>28.200600000000001</v>
      </c>
      <c r="N2274">
        <v>1.0900000000000001</v>
      </c>
      <c r="O2274">
        <v>114.7097</v>
      </c>
      <c r="P2274">
        <v>50.17</v>
      </c>
    </row>
    <row r="2275" spans="1:16" x14ac:dyDescent="0.2">
      <c r="A2275" s="1">
        <v>39878</v>
      </c>
      <c r="B2275">
        <v>683.38</v>
      </c>
      <c r="C2275">
        <v>684.04</v>
      </c>
      <c r="D2275">
        <v>699.09</v>
      </c>
      <c r="E2275">
        <v>666.79</v>
      </c>
      <c r="F2275">
        <v>7331830000</v>
      </c>
      <c r="G2275">
        <v>18.778700000000001</v>
      </c>
      <c r="H2275">
        <v>13.3809</v>
      </c>
      <c r="I2275">
        <v>756.00519999999995</v>
      </c>
      <c r="J2275">
        <v>695.19</v>
      </c>
      <c r="K2275">
        <v>724.524</v>
      </c>
      <c r="L2275">
        <v>-89.072599999999994</v>
      </c>
      <c r="M2275">
        <v>28.467300000000002</v>
      </c>
      <c r="N2275">
        <v>1.08</v>
      </c>
      <c r="O2275">
        <v>114.2846</v>
      </c>
      <c r="P2275">
        <v>49.33</v>
      </c>
    </row>
    <row r="2276" spans="1:16" x14ac:dyDescent="0.2">
      <c r="A2276" s="1">
        <v>39881</v>
      </c>
      <c r="B2276">
        <v>676.53</v>
      </c>
      <c r="C2276">
        <v>680.76</v>
      </c>
      <c r="D2276">
        <v>695.27</v>
      </c>
      <c r="E2276">
        <v>672.88</v>
      </c>
      <c r="F2276">
        <v>7277320000</v>
      </c>
      <c r="G2276">
        <v>16.5715</v>
      </c>
      <c r="H2276">
        <v>15.6167</v>
      </c>
      <c r="I2276">
        <v>748.43610000000001</v>
      </c>
      <c r="J2276">
        <v>690.33199999999999</v>
      </c>
      <c r="K2276">
        <v>717.84400000000005</v>
      </c>
      <c r="L2276">
        <v>-92.552899999999994</v>
      </c>
      <c r="M2276">
        <v>27.557600000000001</v>
      </c>
      <c r="N2276">
        <v>1.0900000000000001</v>
      </c>
      <c r="O2276">
        <v>114.8466</v>
      </c>
      <c r="P2276">
        <v>49.68</v>
      </c>
    </row>
    <row r="2277" spans="1:16" x14ac:dyDescent="0.2">
      <c r="A2277" s="1">
        <v>39882</v>
      </c>
      <c r="B2277">
        <v>719.6</v>
      </c>
      <c r="C2277">
        <v>679.28</v>
      </c>
      <c r="D2277">
        <v>719.6</v>
      </c>
      <c r="E2277">
        <v>679.28</v>
      </c>
      <c r="F2277">
        <v>8618330000</v>
      </c>
      <c r="G2277">
        <v>45.177</v>
      </c>
      <c r="H2277">
        <v>26.842400000000001</v>
      </c>
      <c r="I2277">
        <v>745.68979999999999</v>
      </c>
      <c r="J2277">
        <v>694.98599999999999</v>
      </c>
      <c r="K2277">
        <v>712.49</v>
      </c>
      <c r="L2277">
        <v>-59.622300000000003</v>
      </c>
      <c r="M2277">
        <v>40.4435</v>
      </c>
      <c r="N2277">
        <v>1.1000000000000001</v>
      </c>
      <c r="O2277">
        <v>113.93040000000001</v>
      </c>
      <c r="P2277">
        <v>44.37</v>
      </c>
    </row>
    <row r="2278" spans="1:16" x14ac:dyDescent="0.2">
      <c r="A2278" s="1">
        <v>39883</v>
      </c>
      <c r="B2278">
        <v>721.36</v>
      </c>
      <c r="C2278">
        <v>719.59</v>
      </c>
      <c r="D2278">
        <v>731.92</v>
      </c>
      <c r="E2278">
        <v>713.85</v>
      </c>
      <c r="F2278">
        <v>7287810000</v>
      </c>
      <c r="G2278">
        <v>64.297200000000004</v>
      </c>
      <c r="H2278">
        <v>42.0152</v>
      </c>
      <c r="I2278">
        <v>743.37270000000001</v>
      </c>
      <c r="J2278">
        <v>696.68399999999997</v>
      </c>
      <c r="K2278">
        <v>708.13599999999997</v>
      </c>
      <c r="L2278">
        <v>-51.848599999999998</v>
      </c>
      <c r="M2278">
        <v>40.906100000000002</v>
      </c>
      <c r="N2278">
        <v>1.1100000000000001</v>
      </c>
      <c r="O2278">
        <v>113.62730000000001</v>
      </c>
      <c r="P2278">
        <v>43.61</v>
      </c>
    </row>
    <row r="2279" spans="1:16" x14ac:dyDescent="0.2">
      <c r="A2279" s="1">
        <v>39884</v>
      </c>
      <c r="B2279">
        <v>750.74</v>
      </c>
      <c r="C2279">
        <v>720.89</v>
      </c>
      <c r="D2279">
        <v>752.63</v>
      </c>
      <c r="E2279">
        <v>714.76</v>
      </c>
      <c r="F2279">
        <v>7326630000</v>
      </c>
      <c r="G2279">
        <v>91.233400000000003</v>
      </c>
      <c r="H2279">
        <v>66.902500000000003</v>
      </c>
      <c r="I2279">
        <v>744.07429999999999</v>
      </c>
      <c r="J2279">
        <v>710.322</v>
      </c>
      <c r="K2279">
        <v>707.92700000000002</v>
      </c>
      <c r="L2279">
        <v>-25.924299999999999</v>
      </c>
      <c r="M2279">
        <v>48.1464</v>
      </c>
      <c r="N2279">
        <v>1.1299999999999999</v>
      </c>
      <c r="O2279">
        <v>113.66240000000001</v>
      </c>
      <c r="P2279">
        <v>41.18</v>
      </c>
    </row>
    <row r="2280" spans="1:16" x14ac:dyDescent="0.2">
      <c r="A2280" s="1">
        <v>39885</v>
      </c>
      <c r="B2280">
        <v>756.55</v>
      </c>
      <c r="C2280">
        <v>751.97</v>
      </c>
      <c r="D2280">
        <v>758.29</v>
      </c>
      <c r="E2280">
        <v>742.46</v>
      </c>
      <c r="F2280">
        <v>6787090000</v>
      </c>
      <c r="G2280">
        <v>93.182400000000001</v>
      </c>
      <c r="H2280">
        <v>82.904300000000006</v>
      </c>
      <c r="I2280">
        <v>745.26250000000005</v>
      </c>
      <c r="J2280">
        <v>724.95600000000002</v>
      </c>
      <c r="K2280">
        <v>710.07299999999998</v>
      </c>
      <c r="L2280">
        <v>-20.797699999999999</v>
      </c>
      <c r="M2280">
        <v>49.465000000000003</v>
      </c>
      <c r="N2280">
        <v>1.07</v>
      </c>
      <c r="O2280">
        <v>112.9081</v>
      </c>
      <c r="P2280">
        <v>42.36</v>
      </c>
    </row>
    <row r="2281" spans="1:16" x14ac:dyDescent="0.2">
      <c r="A2281" s="1">
        <v>39888</v>
      </c>
      <c r="B2281">
        <v>753.89</v>
      </c>
      <c r="C2281">
        <v>758.84</v>
      </c>
      <c r="D2281">
        <v>774.53</v>
      </c>
      <c r="E2281">
        <v>753.37</v>
      </c>
      <c r="F2281">
        <v>7883540000</v>
      </c>
      <c r="G2281">
        <v>91.363900000000001</v>
      </c>
      <c r="H2281">
        <v>91.926599999999993</v>
      </c>
      <c r="I2281">
        <v>746.08420000000001</v>
      </c>
      <c r="J2281">
        <v>740.428</v>
      </c>
      <c r="K2281">
        <v>715.38</v>
      </c>
      <c r="L2281">
        <v>-23.1448</v>
      </c>
      <c r="M2281">
        <v>48.852499999999999</v>
      </c>
      <c r="N2281">
        <v>1.06</v>
      </c>
      <c r="O2281">
        <v>111.9671</v>
      </c>
      <c r="P2281">
        <v>43.74</v>
      </c>
    </row>
    <row r="2282" spans="1:16" x14ac:dyDescent="0.2">
      <c r="A2282" s="1">
        <v>39889</v>
      </c>
      <c r="B2282">
        <v>778.12</v>
      </c>
      <c r="C2282">
        <v>753.88</v>
      </c>
      <c r="D2282">
        <v>778.12</v>
      </c>
      <c r="E2282">
        <v>749.93</v>
      </c>
      <c r="F2282">
        <v>6156800000</v>
      </c>
      <c r="G2282">
        <v>92.097800000000007</v>
      </c>
      <c r="H2282">
        <v>92.214699999999993</v>
      </c>
      <c r="I2282">
        <v>749.13520000000005</v>
      </c>
      <c r="J2282">
        <v>752.13199999999995</v>
      </c>
      <c r="K2282">
        <v>723.55899999999997</v>
      </c>
      <c r="L2282">
        <v>-1.1541999999999999</v>
      </c>
      <c r="M2282">
        <v>54.392499999999998</v>
      </c>
      <c r="N2282">
        <v>1.08</v>
      </c>
      <c r="O2282">
        <v>111.9755</v>
      </c>
      <c r="P2282">
        <v>40.799999999999997</v>
      </c>
    </row>
    <row r="2283" spans="1:16" x14ac:dyDescent="0.2">
      <c r="A2283" s="1">
        <v>39890</v>
      </c>
      <c r="B2283">
        <v>794.35</v>
      </c>
      <c r="C2283">
        <v>776.01</v>
      </c>
      <c r="D2283">
        <v>803.04</v>
      </c>
      <c r="E2283">
        <v>765.64</v>
      </c>
      <c r="F2283">
        <v>9098450000</v>
      </c>
      <c r="G2283">
        <v>89.495699999999999</v>
      </c>
      <c r="H2283">
        <v>90.985799999999998</v>
      </c>
      <c r="I2283">
        <v>753.44140000000004</v>
      </c>
      <c r="J2283">
        <v>766.73</v>
      </c>
      <c r="K2283">
        <v>731.70699999999999</v>
      </c>
      <c r="L2283">
        <v>-6.3780000000000001</v>
      </c>
      <c r="M2283">
        <v>57.697699999999998</v>
      </c>
      <c r="N2283">
        <v>1.03</v>
      </c>
      <c r="O2283">
        <v>111.7576</v>
      </c>
      <c r="P2283">
        <v>40.06</v>
      </c>
    </row>
    <row r="2284" spans="1:16" x14ac:dyDescent="0.2">
      <c r="A2284" s="1">
        <v>39891</v>
      </c>
      <c r="B2284">
        <v>784.04</v>
      </c>
      <c r="C2284">
        <v>797.92</v>
      </c>
      <c r="D2284">
        <v>803.24</v>
      </c>
      <c r="E2284">
        <v>781.82</v>
      </c>
      <c r="F2284">
        <v>9033870000</v>
      </c>
      <c r="G2284">
        <v>86.188999999999993</v>
      </c>
      <c r="H2284">
        <v>89.260800000000003</v>
      </c>
      <c r="I2284">
        <v>756.35550000000001</v>
      </c>
      <c r="J2284">
        <v>773.39</v>
      </c>
      <c r="K2284">
        <v>741.85599999999999</v>
      </c>
      <c r="L2284">
        <v>-14.071099999999999</v>
      </c>
      <c r="M2284">
        <v>54.972299999999997</v>
      </c>
      <c r="N2284">
        <v>1.01</v>
      </c>
      <c r="O2284">
        <v>109.2192</v>
      </c>
      <c r="P2284">
        <v>43.68</v>
      </c>
    </row>
    <row r="2285" spans="1:16" x14ac:dyDescent="0.2">
      <c r="A2285" s="1">
        <v>39892</v>
      </c>
      <c r="B2285">
        <v>768.54</v>
      </c>
      <c r="C2285">
        <v>784.58</v>
      </c>
      <c r="D2285">
        <v>788.91</v>
      </c>
      <c r="E2285">
        <v>766.2</v>
      </c>
      <c r="F2285">
        <v>7643720000</v>
      </c>
      <c r="G2285">
        <v>64.492000000000004</v>
      </c>
      <c r="H2285">
        <v>80.058899999999994</v>
      </c>
      <c r="I2285">
        <v>757.51589999999999</v>
      </c>
      <c r="J2285">
        <v>775.78800000000001</v>
      </c>
      <c r="K2285">
        <v>750.37199999999996</v>
      </c>
      <c r="L2285">
        <v>-25.430599999999998</v>
      </c>
      <c r="M2285">
        <v>51.066899999999997</v>
      </c>
      <c r="N2285">
        <v>1</v>
      </c>
      <c r="O2285">
        <v>109.8815</v>
      </c>
      <c r="P2285">
        <v>45.89</v>
      </c>
    </row>
    <row r="2286" spans="1:16" x14ac:dyDescent="0.2">
      <c r="A2286" s="1">
        <v>39895</v>
      </c>
      <c r="B2286">
        <v>822.92</v>
      </c>
      <c r="C2286">
        <v>772.31</v>
      </c>
      <c r="D2286">
        <v>823.37</v>
      </c>
      <c r="E2286">
        <v>772.31</v>
      </c>
      <c r="F2286">
        <v>7715770000</v>
      </c>
      <c r="G2286">
        <v>67.569000000000003</v>
      </c>
      <c r="H2286">
        <v>72.75</v>
      </c>
      <c r="I2286">
        <v>763.74490000000003</v>
      </c>
      <c r="J2286">
        <v>789.59400000000005</v>
      </c>
      <c r="K2286">
        <v>765.01099999999997</v>
      </c>
      <c r="L2286">
        <v>-0.28739999999999999</v>
      </c>
      <c r="M2286">
        <v>61.4221</v>
      </c>
      <c r="N2286">
        <v>1.02</v>
      </c>
      <c r="O2286">
        <v>109.9378</v>
      </c>
      <c r="P2286">
        <v>43.23</v>
      </c>
    </row>
    <row r="2287" spans="1:16" x14ac:dyDescent="0.2">
      <c r="A2287" s="1">
        <v>39896</v>
      </c>
      <c r="B2287">
        <v>806.12</v>
      </c>
      <c r="C2287">
        <v>820.6</v>
      </c>
      <c r="D2287">
        <v>823.65</v>
      </c>
      <c r="E2287">
        <v>805.48</v>
      </c>
      <c r="F2287">
        <v>6767980000</v>
      </c>
      <c r="G2287">
        <v>68.025800000000004</v>
      </c>
      <c r="H2287">
        <v>66.695599999999999</v>
      </c>
      <c r="I2287">
        <v>767.78060000000005</v>
      </c>
      <c r="J2287">
        <v>795.19399999999996</v>
      </c>
      <c r="K2287">
        <v>773.66300000000001</v>
      </c>
      <c r="L2287">
        <v>-11.175599999999999</v>
      </c>
      <c r="M2287">
        <v>57.381999999999998</v>
      </c>
      <c r="N2287">
        <v>1.04</v>
      </c>
      <c r="O2287">
        <v>109.876</v>
      </c>
      <c r="P2287">
        <v>42.93</v>
      </c>
    </row>
    <row r="2288" spans="1:16" x14ac:dyDescent="0.2">
      <c r="A2288" s="1">
        <v>39897</v>
      </c>
      <c r="B2288">
        <v>813.88</v>
      </c>
      <c r="C2288">
        <v>806.81</v>
      </c>
      <c r="D2288">
        <v>826.78</v>
      </c>
      <c r="E2288">
        <v>791.37</v>
      </c>
      <c r="F2288">
        <v>7687180000</v>
      </c>
      <c r="G2288">
        <v>82.624700000000004</v>
      </c>
      <c r="H2288">
        <v>72.739800000000002</v>
      </c>
      <c r="I2288">
        <v>772.17100000000005</v>
      </c>
      <c r="J2288">
        <v>799.1</v>
      </c>
      <c r="K2288">
        <v>782.91499999999996</v>
      </c>
      <c r="L2288">
        <v>-8.0630000000000006</v>
      </c>
      <c r="M2288">
        <v>58.732300000000002</v>
      </c>
      <c r="N2288">
        <v>1.08</v>
      </c>
      <c r="O2288">
        <v>109.79649999999999</v>
      </c>
      <c r="P2288">
        <v>42.25</v>
      </c>
    </row>
    <row r="2289" spans="1:16" x14ac:dyDescent="0.2">
      <c r="A2289" s="1">
        <v>39898</v>
      </c>
      <c r="B2289">
        <v>832.86</v>
      </c>
      <c r="C2289">
        <v>814.06</v>
      </c>
      <c r="D2289">
        <v>832.98</v>
      </c>
      <c r="E2289">
        <v>814.06</v>
      </c>
      <c r="F2289">
        <v>6992960000</v>
      </c>
      <c r="G2289">
        <v>82.769000000000005</v>
      </c>
      <c r="H2289">
        <v>77.8065</v>
      </c>
      <c r="I2289">
        <v>777.95090000000005</v>
      </c>
      <c r="J2289">
        <v>808.86400000000003</v>
      </c>
      <c r="K2289">
        <v>791.12699999999995</v>
      </c>
      <c r="L2289">
        <v>-7.4999999999999997E-2</v>
      </c>
      <c r="M2289">
        <v>61.910899999999998</v>
      </c>
      <c r="N2289">
        <v>1.0900000000000001</v>
      </c>
      <c r="O2289">
        <v>109.88979999999999</v>
      </c>
      <c r="P2289">
        <v>40.36</v>
      </c>
    </row>
    <row r="2290" spans="1:16" x14ac:dyDescent="0.2">
      <c r="A2290" s="1">
        <v>39899</v>
      </c>
      <c r="B2290">
        <v>815.94</v>
      </c>
      <c r="C2290">
        <v>828.68</v>
      </c>
      <c r="D2290">
        <v>828.68</v>
      </c>
      <c r="E2290">
        <v>813.43</v>
      </c>
      <c r="F2290">
        <v>5600210000</v>
      </c>
      <c r="G2290">
        <v>83.479900000000001</v>
      </c>
      <c r="H2290">
        <v>82.957899999999995</v>
      </c>
      <c r="I2290">
        <v>781.56889999999999</v>
      </c>
      <c r="J2290">
        <v>818.34400000000005</v>
      </c>
      <c r="K2290">
        <v>797.06600000000003</v>
      </c>
      <c r="L2290">
        <v>-11.086499999999999</v>
      </c>
      <c r="M2290">
        <v>57.648000000000003</v>
      </c>
      <c r="N2290">
        <v>1.03</v>
      </c>
      <c r="O2290">
        <v>110.5842</v>
      </c>
      <c r="P2290">
        <v>41.04</v>
      </c>
    </row>
    <row r="2291" spans="1:16" x14ac:dyDescent="0.2">
      <c r="A2291" s="1">
        <v>39902</v>
      </c>
      <c r="B2291">
        <v>787.53</v>
      </c>
      <c r="C2291">
        <v>809.07</v>
      </c>
      <c r="D2291">
        <v>809.07</v>
      </c>
      <c r="E2291">
        <v>779.81</v>
      </c>
      <c r="F2291">
        <v>5912660000</v>
      </c>
      <c r="G2291">
        <v>62.084499999999998</v>
      </c>
      <c r="H2291">
        <v>76.111199999999997</v>
      </c>
      <c r="I2291">
        <v>782.13670000000002</v>
      </c>
      <c r="J2291">
        <v>811.26599999999996</v>
      </c>
      <c r="K2291">
        <v>800.43</v>
      </c>
      <c r="L2291">
        <v>-38.151600000000002</v>
      </c>
      <c r="M2291">
        <v>51.2652</v>
      </c>
      <c r="N2291">
        <v>0.98</v>
      </c>
      <c r="O2291">
        <v>111.48820000000001</v>
      </c>
      <c r="P2291">
        <v>45.54</v>
      </c>
    </row>
    <row r="2292" spans="1:16" x14ac:dyDescent="0.2">
      <c r="A2292" s="1">
        <v>39903</v>
      </c>
      <c r="B2292">
        <v>797.87</v>
      </c>
      <c r="C2292">
        <v>790.88</v>
      </c>
      <c r="D2292">
        <v>810.48</v>
      </c>
      <c r="E2292">
        <v>790.88</v>
      </c>
      <c r="F2292">
        <v>6089100000</v>
      </c>
      <c r="G2292">
        <v>40.133200000000002</v>
      </c>
      <c r="H2292">
        <v>61.8992</v>
      </c>
      <c r="I2292">
        <v>783.63509999999997</v>
      </c>
      <c r="J2292">
        <v>809.61599999999999</v>
      </c>
      <c r="K2292">
        <v>802.40499999999997</v>
      </c>
      <c r="L2292">
        <v>-29.698899999999998</v>
      </c>
      <c r="M2292">
        <v>53.292200000000001</v>
      </c>
      <c r="N2292">
        <v>0.96</v>
      </c>
      <c r="O2292">
        <v>111.1452</v>
      </c>
      <c r="P2292">
        <v>44.14</v>
      </c>
    </row>
    <row r="2293" spans="1:16" x14ac:dyDescent="0.2">
      <c r="A2293" s="1">
        <v>39904</v>
      </c>
      <c r="B2293">
        <v>811.08</v>
      </c>
      <c r="C2293">
        <v>793.59</v>
      </c>
      <c r="D2293">
        <v>813.62</v>
      </c>
      <c r="E2293">
        <v>783.32</v>
      </c>
      <c r="F2293">
        <v>6034140000</v>
      </c>
      <c r="G2293">
        <v>35.765799999999999</v>
      </c>
      <c r="H2293">
        <v>45.994500000000002</v>
      </c>
      <c r="I2293">
        <v>786.24890000000005</v>
      </c>
      <c r="J2293">
        <v>809.05600000000004</v>
      </c>
      <c r="K2293">
        <v>804.07799999999997</v>
      </c>
      <c r="L2293">
        <v>-24.1935</v>
      </c>
      <c r="M2293">
        <v>55.820399999999999</v>
      </c>
      <c r="N2293">
        <v>0.95</v>
      </c>
      <c r="O2293">
        <v>110.8879</v>
      </c>
      <c r="P2293">
        <v>42.28</v>
      </c>
    </row>
    <row r="2294" spans="1:16" x14ac:dyDescent="0.2">
      <c r="A2294" s="1">
        <v>39905</v>
      </c>
      <c r="B2294">
        <v>834.38</v>
      </c>
      <c r="C2294">
        <v>814.53</v>
      </c>
      <c r="D2294">
        <v>845.61</v>
      </c>
      <c r="E2294">
        <v>814.53</v>
      </c>
      <c r="F2294">
        <v>7542810000</v>
      </c>
      <c r="G2294">
        <v>58.570399999999999</v>
      </c>
      <c r="H2294">
        <v>44.823099999999997</v>
      </c>
      <c r="I2294">
        <v>790.83280000000002</v>
      </c>
      <c r="J2294">
        <v>809.36</v>
      </c>
      <c r="K2294">
        <v>809.11199999999997</v>
      </c>
      <c r="L2294">
        <v>-11.737</v>
      </c>
      <c r="M2294">
        <v>59.939100000000003</v>
      </c>
      <c r="N2294">
        <v>0.95</v>
      </c>
      <c r="O2294">
        <v>109.6439</v>
      </c>
      <c r="P2294">
        <v>42.04</v>
      </c>
    </row>
    <row r="2295" spans="1:16" x14ac:dyDescent="0.2">
      <c r="A2295" s="1">
        <v>39906</v>
      </c>
      <c r="B2295">
        <v>842.5</v>
      </c>
      <c r="C2295">
        <v>835.13</v>
      </c>
      <c r="D2295">
        <v>842.5</v>
      </c>
      <c r="E2295">
        <v>826.7</v>
      </c>
      <c r="F2295">
        <v>5855640000</v>
      </c>
      <c r="G2295">
        <v>79.006100000000004</v>
      </c>
      <c r="H2295">
        <v>57.780700000000003</v>
      </c>
      <c r="I2295">
        <v>795.75350000000003</v>
      </c>
      <c r="J2295">
        <v>814.67200000000003</v>
      </c>
      <c r="K2295">
        <v>816.50800000000004</v>
      </c>
      <c r="L2295">
        <v>-3.2504</v>
      </c>
      <c r="M2295">
        <v>61.293399999999998</v>
      </c>
      <c r="N2295">
        <v>0.96</v>
      </c>
      <c r="O2295">
        <v>109.441</v>
      </c>
      <c r="P2295">
        <v>39.700000000000003</v>
      </c>
    </row>
    <row r="2296" spans="1:16" x14ac:dyDescent="0.2">
      <c r="A2296" s="1">
        <v>39909</v>
      </c>
      <c r="B2296">
        <v>835.48</v>
      </c>
      <c r="C2296">
        <v>839.75</v>
      </c>
      <c r="D2296">
        <v>839.75</v>
      </c>
      <c r="E2296">
        <v>822.79</v>
      </c>
      <c r="F2296">
        <v>6210000000</v>
      </c>
      <c r="G2296">
        <v>87.314700000000002</v>
      </c>
      <c r="H2296">
        <v>74.963700000000003</v>
      </c>
      <c r="I2296">
        <v>799.53700000000003</v>
      </c>
      <c r="J2296">
        <v>824.26199999999994</v>
      </c>
      <c r="K2296">
        <v>817.76400000000001</v>
      </c>
      <c r="L2296">
        <v>-12.667299999999999</v>
      </c>
      <c r="M2296">
        <v>59.423099999999998</v>
      </c>
      <c r="N2296">
        <v>0.95</v>
      </c>
      <c r="O2296">
        <v>109.6906</v>
      </c>
      <c r="P2296">
        <v>40.93</v>
      </c>
    </row>
    <row r="2297" spans="1:16" x14ac:dyDescent="0.2">
      <c r="A2297" s="1">
        <v>39910</v>
      </c>
      <c r="B2297">
        <v>815.55</v>
      </c>
      <c r="C2297">
        <v>834.12</v>
      </c>
      <c r="D2297">
        <v>834.12</v>
      </c>
      <c r="E2297">
        <v>814.53</v>
      </c>
      <c r="F2297">
        <v>5155580000</v>
      </c>
      <c r="G2297">
        <v>76.917599999999993</v>
      </c>
      <c r="H2297">
        <v>81.079400000000007</v>
      </c>
      <c r="I2297">
        <v>801.06200000000001</v>
      </c>
      <c r="J2297">
        <v>827.798</v>
      </c>
      <c r="K2297">
        <v>818.70699999999999</v>
      </c>
      <c r="L2297">
        <v>-37.854199999999999</v>
      </c>
      <c r="M2297">
        <v>54.3523</v>
      </c>
      <c r="N2297">
        <v>0.96</v>
      </c>
      <c r="O2297">
        <v>109.7647</v>
      </c>
      <c r="P2297">
        <v>40.39</v>
      </c>
    </row>
    <row r="2298" spans="1:16" x14ac:dyDescent="0.2">
      <c r="A2298" s="1">
        <v>39911</v>
      </c>
      <c r="B2298">
        <v>825.16</v>
      </c>
      <c r="C2298">
        <v>816.76</v>
      </c>
      <c r="D2298">
        <v>828.42</v>
      </c>
      <c r="E2298">
        <v>814.84</v>
      </c>
      <c r="F2298">
        <v>5938460000</v>
      </c>
      <c r="G2298">
        <v>56.560400000000001</v>
      </c>
      <c r="H2298">
        <v>73.5976</v>
      </c>
      <c r="I2298">
        <v>803.35709999999995</v>
      </c>
      <c r="J2298">
        <v>830.61400000000003</v>
      </c>
      <c r="K2298">
        <v>819.83500000000004</v>
      </c>
      <c r="L2298">
        <v>-25.752400000000002</v>
      </c>
      <c r="M2298">
        <v>56.289200000000001</v>
      </c>
      <c r="N2298">
        <v>0.95</v>
      </c>
      <c r="O2298">
        <v>109.6939</v>
      </c>
      <c r="P2298">
        <v>38.85</v>
      </c>
    </row>
    <row r="2299" spans="1:16" x14ac:dyDescent="0.2">
      <c r="A2299" s="1">
        <v>39912</v>
      </c>
      <c r="B2299">
        <v>856.56</v>
      </c>
      <c r="C2299">
        <v>829.29</v>
      </c>
      <c r="D2299">
        <v>856.91</v>
      </c>
      <c r="E2299">
        <v>829.29</v>
      </c>
      <c r="F2299">
        <v>7600710000</v>
      </c>
      <c r="G2299">
        <v>61.706000000000003</v>
      </c>
      <c r="H2299">
        <v>65.061300000000003</v>
      </c>
      <c r="I2299">
        <v>808.42399999999998</v>
      </c>
      <c r="J2299">
        <v>835.05</v>
      </c>
      <c r="K2299">
        <v>822.20500000000004</v>
      </c>
      <c r="L2299">
        <v>-0.41370000000000001</v>
      </c>
      <c r="M2299">
        <v>61.967700000000001</v>
      </c>
      <c r="N2299">
        <f>AVERAGE(N2298,N2300)</f>
        <v>0.95</v>
      </c>
      <c r="O2299">
        <v>109.55710000000001</v>
      </c>
      <c r="P2299">
        <v>36.53</v>
      </c>
    </row>
    <row r="2300" spans="1:16" x14ac:dyDescent="0.2">
      <c r="A2300" s="1">
        <v>39916</v>
      </c>
      <c r="B2300">
        <v>858.73</v>
      </c>
      <c r="C2300">
        <v>855.33</v>
      </c>
      <c r="D2300">
        <v>864.31</v>
      </c>
      <c r="E2300">
        <v>845.35</v>
      </c>
      <c r="F2300">
        <v>6434890000</v>
      </c>
      <c r="G2300">
        <v>74.055599999999998</v>
      </c>
      <c r="H2300">
        <v>64.107299999999995</v>
      </c>
      <c r="I2300">
        <v>813.21500000000003</v>
      </c>
      <c r="J2300">
        <v>838.29600000000005</v>
      </c>
      <c r="K2300">
        <v>826.48400000000004</v>
      </c>
      <c r="L2300">
        <v>-6.6036000000000001</v>
      </c>
      <c r="M2300">
        <v>62.331899999999997</v>
      </c>
      <c r="N2300">
        <v>0.95</v>
      </c>
      <c r="O2300">
        <v>108.9464</v>
      </c>
      <c r="P2300">
        <v>37.81</v>
      </c>
    </row>
    <row r="2301" spans="1:16" x14ac:dyDescent="0.2">
      <c r="A2301" s="1">
        <v>39917</v>
      </c>
      <c r="B2301">
        <v>841.5</v>
      </c>
      <c r="C2301">
        <v>856.88</v>
      </c>
      <c r="D2301">
        <v>856.88</v>
      </c>
      <c r="E2301">
        <v>840.25</v>
      </c>
      <c r="F2301">
        <v>7569840000</v>
      </c>
      <c r="G2301">
        <v>80.714399999999998</v>
      </c>
      <c r="H2301">
        <v>72.158699999999996</v>
      </c>
      <c r="I2301">
        <v>815.90890000000002</v>
      </c>
      <c r="J2301">
        <v>839.5</v>
      </c>
      <c r="K2301">
        <v>831.88099999999997</v>
      </c>
      <c r="L2301">
        <v>-26.9941</v>
      </c>
      <c r="M2301">
        <v>57.6143</v>
      </c>
      <c r="N2301">
        <v>0.96</v>
      </c>
      <c r="O2301">
        <v>108.6934</v>
      </c>
      <c r="P2301">
        <v>37.67</v>
      </c>
    </row>
    <row r="2302" spans="1:16" x14ac:dyDescent="0.2">
      <c r="A2302" s="1">
        <v>39918</v>
      </c>
      <c r="B2302">
        <v>852.06</v>
      </c>
      <c r="C2302">
        <v>839.44</v>
      </c>
      <c r="D2302">
        <v>852.93</v>
      </c>
      <c r="E2302">
        <v>835.58</v>
      </c>
      <c r="F2302">
        <v>6241100000</v>
      </c>
      <c r="G2302">
        <v>72.735500000000002</v>
      </c>
      <c r="H2302">
        <v>75.8352</v>
      </c>
      <c r="I2302">
        <v>819.35180000000003</v>
      </c>
      <c r="J2302">
        <v>846.80200000000002</v>
      </c>
      <c r="K2302">
        <v>837.3</v>
      </c>
      <c r="L2302">
        <v>-14.497</v>
      </c>
      <c r="M2302">
        <v>59.630899999999997</v>
      </c>
      <c r="N2302">
        <v>0.98</v>
      </c>
      <c r="O2302">
        <v>108.9602</v>
      </c>
      <c r="P2302">
        <v>36.17</v>
      </c>
    </row>
    <row r="2303" spans="1:16" x14ac:dyDescent="0.2">
      <c r="A2303" s="1">
        <v>39919</v>
      </c>
      <c r="B2303">
        <v>865.3</v>
      </c>
      <c r="C2303">
        <v>854.54</v>
      </c>
      <c r="D2303">
        <v>870.35</v>
      </c>
      <c r="E2303">
        <v>847.04</v>
      </c>
      <c r="F2303">
        <v>6598670000</v>
      </c>
      <c r="G2303">
        <v>72.372299999999996</v>
      </c>
      <c r="H2303">
        <v>75.274100000000004</v>
      </c>
      <c r="I2303">
        <v>823.7278</v>
      </c>
      <c r="J2303">
        <v>854.83</v>
      </c>
      <c r="K2303">
        <v>842.72199999999998</v>
      </c>
      <c r="L2303">
        <v>-5.5776000000000003</v>
      </c>
      <c r="M2303">
        <v>62.067700000000002</v>
      </c>
      <c r="N2303">
        <v>0.96</v>
      </c>
      <c r="O2303">
        <v>108.8344</v>
      </c>
      <c r="P2303">
        <v>35.79</v>
      </c>
    </row>
    <row r="2304" spans="1:16" x14ac:dyDescent="0.2">
      <c r="A2304" s="1">
        <v>39920</v>
      </c>
      <c r="B2304">
        <v>869.6</v>
      </c>
      <c r="C2304">
        <v>865.18</v>
      </c>
      <c r="D2304">
        <v>875.63</v>
      </c>
      <c r="E2304">
        <v>860.87</v>
      </c>
      <c r="F2304">
        <v>7352010000</v>
      </c>
      <c r="G2304">
        <v>82.627399999999994</v>
      </c>
      <c r="H2304">
        <v>75.911699999999996</v>
      </c>
      <c r="I2304">
        <v>828.09659999999997</v>
      </c>
      <c r="J2304">
        <v>857.43799999999999</v>
      </c>
      <c r="K2304">
        <v>846.24400000000003</v>
      </c>
      <c r="L2304">
        <v>-6.2930999999999999</v>
      </c>
      <c r="M2304">
        <v>62.851999999999997</v>
      </c>
      <c r="N2304">
        <v>0.96</v>
      </c>
      <c r="O2304">
        <v>109.3047</v>
      </c>
      <c r="P2304">
        <v>33.94</v>
      </c>
    </row>
    <row r="2305" spans="1:16" x14ac:dyDescent="0.2">
      <c r="A2305" s="1">
        <v>39923</v>
      </c>
      <c r="B2305">
        <v>832.39</v>
      </c>
      <c r="C2305">
        <v>868.27</v>
      </c>
      <c r="D2305">
        <v>868.27</v>
      </c>
      <c r="E2305">
        <v>832.39</v>
      </c>
      <c r="F2305">
        <v>6973960000</v>
      </c>
      <c r="G2305">
        <v>57.548200000000001</v>
      </c>
      <c r="H2305">
        <v>70.849299999999999</v>
      </c>
      <c r="I2305">
        <v>828.50549999999998</v>
      </c>
      <c r="J2305">
        <v>852.17</v>
      </c>
      <c r="K2305">
        <v>845.23299999999995</v>
      </c>
      <c r="L2305">
        <v>-46.842199999999998</v>
      </c>
      <c r="M2305">
        <v>52.698099999999997</v>
      </c>
      <c r="N2305">
        <v>0.95</v>
      </c>
      <c r="O2305">
        <v>110.14700000000001</v>
      </c>
      <c r="P2305">
        <v>39.18</v>
      </c>
    </row>
    <row r="2306" spans="1:16" x14ac:dyDescent="0.2">
      <c r="A2306" s="1">
        <v>39924</v>
      </c>
      <c r="B2306">
        <v>850.08</v>
      </c>
      <c r="C2306">
        <v>831.25</v>
      </c>
      <c r="D2306">
        <v>850.09</v>
      </c>
      <c r="E2306">
        <v>826.83</v>
      </c>
      <c r="F2306">
        <v>7436490000</v>
      </c>
      <c r="G2306">
        <v>44.195700000000002</v>
      </c>
      <c r="H2306">
        <v>61.457099999999997</v>
      </c>
      <c r="I2306">
        <v>830.56020000000001</v>
      </c>
      <c r="J2306">
        <v>853.88599999999997</v>
      </c>
      <c r="K2306">
        <v>846.69299999999998</v>
      </c>
      <c r="L2306">
        <v>-27.6785</v>
      </c>
      <c r="M2306">
        <v>56.311599999999999</v>
      </c>
      <c r="N2306">
        <v>0.96</v>
      </c>
      <c r="O2306">
        <v>109.9057</v>
      </c>
      <c r="P2306">
        <v>37.14</v>
      </c>
    </row>
    <row r="2307" spans="1:16" x14ac:dyDescent="0.2">
      <c r="A2307" s="1">
        <v>39925</v>
      </c>
      <c r="B2307">
        <v>843.55</v>
      </c>
      <c r="C2307">
        <v>847.26</v>
      </c>
      <c r="D2307">
        <v>861.78</v>
      </c>
      <c r="E2307">
        <v>840.57</v>
      </c>
      <c r="F2307">
        <v>7327860000</v>
      </c>
      <c r="G2307">
        <v>27.3019</v>
      </c>
      <c r="H2307">
        <v>43.015300000000003</v>
      </c>
      <c r="I2307">
        <v>831.79729999999995</v>
      </c>
      <c r="J2307">
        <v>852.18399999999997</v>
      </c>
      <c r="K2307">
        <v>849.49300000000005</v>
      </c>
      <c r="L2307">
        <v>-52.504100000000001</v>
      </c>
      <c r="M2307">
        <v>54.651899999999998</v>
      </c>
      <c r="N2307">
        <v>0.99</v>
      </c>
      <c r="O2307">
        <v>109.82510000000001</v>
      </c>
      <c r="P2307">
        <v>38.1</v>
      </c>
    </row>
    <row r="2308" spans="1:16" x14ac:dyDescent="0.2">
      <c r="A2308" s="1">
        <v>39926</v>
      </c>
      <c r="B2308">
        <v>851.92</v>
      </c>
      <c r="C2308">
        <v>844.62</v>
      </c>
      <c r="D2308">
        <v>852.87</v>
      </c>
      <c r="E2308">
        <v>835.45</v>
      </c>
      <c r="F2308">
        <v>6563100000</v>
      </c>
      <c r="G2308">
        <v>44.439900000000002</v>
      </c>
      <c r="H2308">
        <v>38.645800000000001</v>
      </c>
      <c r="I2308">
        <v>833.71379999999999</v>
      </c>
      <c r="J2308">
        <v>849.50800000000004</v>
      </c>
      <c r="K2308">
        <v>852.16899999999998</v>
      </c>
      <c r="L2308">
        <v>-38.805300000000003</v>
      </c>
      <c r="M2308">
        <v>56.424799999999998</v>
      </c>
      <c r="N2308">
        <v>0.97</v>
      </c>
      <c r="O2308">
        <v>109.73390000000001</v>
      </c>
      <c r="P2308">
        <v>37.15</v>
      </c>
    </row>
    <row r="2309" spans="1:16" x14ac:dyDescent="0.2">
      <c r="A2309" s="1">
        <v>39927</v>
      </c>
      <c r="B2309">
        <v>866.23</v>
      </c>
      <c r="C2309">
        <v>853.91</v>
      </c>
      <c r="D2309">
        <v>871.8</v>
      </c>
      <c r="E2309">
        <v>853.91</v>
      </c>
      <c r="F2309">
        <v>7114440000</v>
      </c>
      <c r="G2309">
        <v>57.763399999999997</v>
      </c>
      <c r="H2309">
        <v>43.168399999999998</v>
      </c>
      <c r="I2309">
        <v>836.81060000000002</v>
      </c>
      <c r="J2309">
        <v>848.83399999999995</v>
      </c>
      <c r="K2309">
        <v>853.13599999999997</v>
      </c>
      <c r="L2309">
        <v>-15.3847</v>
      </c>
      <c r="M2309">
        <v>59.350700000000003</v>
      </c>
      <c r="N2309">
        <v>0.92</v>
      </c>
      <c r="O2309">
        <v>108.7634</v>
      </c>
      <c r="P2309">
        <v>36.82</v>
      </c>
    </row>
    <row r="2310" spans="1:16" x14ac:dyDescent="0.2">
      <c r="A2310" s="1">
        <v>39930</v>
      </c>
      <c r="B2310">
        <v>857.51</v>
      </c>
      <c r="C2310">
        <v>862.82</v>
      </c>
      <c r="D2310">
        <v>868.83</v>
      </c>
      <c r="E2310">
        <v>854.65</v>
      </c>
      <c r="F2310">
        <v>5613460000</v>
      </c>
      <c r="G2310">
        <v>69.083699999999993</v>
      </c>
      <c r="H2310">
        <v>57.095599999999997</v>
      </c>
      <c r="I2310">
        <v>838.78189999999995</v>
      </c>
      <c r="J2310">
        <v>853.85799999999995</v>
      </c>
      <c r="K2310">
        <v>853.01400000000001</v>
      </c>
      <c r="L2310">
        <v>-29.656300000000002</v>
      </c>
      <c r="M2310">
        <v>56.845799999999997</v>
      </c>
      <c r="N2310">
        <v>0.91</v>
      </c>
      <c r="O2310">
        <v>109.4665</v>
      </c>
      <c r="P2310">
        <v>38.32</v>
      </c>
    </row>
    <row r="2311" spans="1:16" x14ac:dyDescent="0.2">
      <c r="A2311" s="1">
        <v>39931</v>
      </c>
      <c r="B2311">
        <v>855.16</v>
      </c>
      <c r="C2311">
        <v>854.48</v>
      </c>
      <c r="D2311">
        <v>864.48</v>
      </c>
      <c r="E2311">
        <v>847.12</v>
      </c>
      <c r="F2311">
        <v>6328000000</v>
      </c>
      <c r="G2311">
        <v>70.02</v>
      </c>
      <c r="H2311">
        <v>65.622399999999999</v>
      </c>
      <c r="I2311">
        <v>840.34180000000003</v>
      </c>
      <c r="J2311">
        <v>854.87400000000002</v>
      </c>
      <c r="K2311">
        <v>854.38</v>
      </c>
      <c r="L2311">
        <v>-33.673400000000001</v>
      </c>
      <c r="M2311">
        <v>56.158000000000001</v>
      </c>
      <c r="N2311">
        <v>0.92</v>
      </c>
      <c r="O2311">
        <v>110.0504</v>
      </c>
      <c r="P2311">
        <v>37.950000000000003</v>
      </c>
    </row>
    <row r="2312" spans="1:16" x14ac:dyDescent="0.2">
      <c r="A2312" s="1">
        <v>39932</v>
      </c>
      <c r="B2312">
        <v>873.64</v>
      </c>
      <c r="C2312">
        <v>856.85</v>
      </c>
      <c r="D2312">
        <v>882.06</v>
      </c>
      <c r="E2312">
        <v>856.85</v>
      </c>
      <c r="F2312">
        <v>6101620000</v>
      </c>
      <c r="G2312">
        <v>68.127099999999999</v>
      </c>
      <c r="H2312">
        <v>69.076899999999995</v>
      </c>
      <c r="I2312">
        <v>843.51300000000003</v>
      </c>
      <c r="J2312">
        <v>860.89200000000005</v>
      </c>
      <c r="K2312">
        <v>856.53800000000001</v>
      </c>
      <c r="L2312">
        <v>-15.2453</v>
      </c>
      <c r="M2312">
        <v>60.2331</v>
      </c>
      <c r="N2312">
        <v>0.88</v>
      </c>
      <c r="O2312">
        <v>108.7684</v>
      </c>
      <c r="P2312">
        <v>36.08</v>
      </c>
    </row>
    <row r="2313" spans="1:16" x14ac:dyDescent="0.2">
      <c r="A2313" s="1">
        <v>39933</v>
      </c>
      <c r="B2313">
        <v>872.81</v>
      </c>
      <c r="C2313">
        <v>876.59</v>
      </c>
      <c r="D2313">
        <v>888.7</v>
      </c>
      <c r="E2313">
        <v>868.51</v>
      </c>
      <c r="F2313">
        <v>6862540000</v>
      </c>
      <c r="G2313">
        <v>65.980800000000002</v>
      </c>
      <c r="H2313">
        <v>68.042599999999993</v>
      </c>
      <c r="I2313">
        <v>846.30319999999995</v>
      </c>
      <c r="J2313">
        <v>865.07</v>
      </c>
      <c r="K2313">
        <v>857.28899999999999</v>
      </c>
      <c r="L2313">
        <v>-25.6829</v>
      </c>
      <c r="M2313">
        <v>59.963500000000003</v>
      </c>
      <c r="N2313">
        <v>0.86</v>
      </c>
      <c r="O2313">
        <v>108.81659999999999</v>
      </c>
      <c r="P2313">
        <v>36.5</v>
      </c>
    </row>
    <row r="2314" spans="1:16" x14ac:dyDescent="0.2">
      <c r="A2314" s="1">
        <v>39934</v>
      </c>
      <c r="B2314">
        <v>877.52</v>
      </c>
      <c r="C2314">
        <v>872.74</v>
      </c>
      <c r="D2314">
        <v>880.48</v>
      </c>
      <c r="E2314">
        <v>866.1</v>
      </c>
      <c r="F2314">
        <v>5312170000</v>
      </c>
      <c r="G2314">
        <v>72.277299999999997</v>
      </c>
      <c r="H2314">
        <v>68.795100000000005</v>
      </c>
      <c r="I2314">
        <v>849.27620000000002</v>
      </c>
      <c r="J2314">
        <v>867.32799999999997</v>
      </c>
      <c r="K2314">
        <v>858.08100000000002</v>
      </c>
      <c r="L2314">
        <v>-18.0701</v>
      </c>
      <c r="M2314">
        <v>61.029499999999999</v>
      </c>
      <c r="N2314">
        <f>AVERAGE(N2313,N2315)</f>
        <v>0.83000000000000007</v>
      </c>
      <c r="O2314">
        <v>108.74890000000001</v>
      </c>
      <c r="P2314">
        <v>35.299999999999997</v>
      </c>
    </row>
    <row r="2315" spans="1:16" x14ac:dyDescent="0.2">
      <c r="A2315" s="1">
        <v>39937</v>
      </c>
      <c r="B2315">
        <v>907.24</v>
      </c>
      <c r="C2315">
        <v>879.21</v>
      </c>
      <c r="D2315">
        <v>907.85</v>
      </c>
      <c r="E2315">
        <v>879.21</v>
      </c>
      <c r="F2315">
        <v>7038840000</v>
      </c>
      <c r="G2315">
        <v>77.964100000000002</v>
      </c>
      <c r="H2315">
        <v>72.074100000000001</v>
      </c>
      <c r="I2315">
        <v>854.79660000000001</v>
      </c>
      <c r="J2315">
        <v>877.274</v>
      </c>
      <c r="K2315">
        <v>865.56600000000003</v>
      </c>
      <c r="L2315">
        <v>-0.75290000000000001</v>
      </c>
      <c r="M2315">
        <v>66.999899999999997</v>
      </c>
      <c r="N2315">
        <v>0.8</v>
      </c>
      <c r="O2315">
        <v>107.88120000000001</v>
      </c>
      <c r="P2315">
        <v>34.53</v>
      </c>
    </row>
    <row r="2316" spans="1:16" x14ac:dyDescent="0.2">
      <c r="A2316" s="1">
        <v>39938</v>
      </c>
      <c r="B2316">
        <v>903.8</v>
      </c>
      <c r="C2316">
        <v>906.1</v>
      </c>
      <c r="D2316">
        <v>907.7</v>
      </c>
      <c r="E2316">
        <v>897.34</v>
      </c>
      <c r="F2316">
        <v>6882860000</v>
      </c>
      <c r="G2316">
        <v>88.055499999999995</v>
      </c>
      <c r="H2316">
        <v>79.432299999999998</v>
      </c>
      <c r="I2316">
        <v>859.46360000000004</v>
      </c>
      <c r="J2316">
        <v>887.00199999999995</v>
      </c>
      <c r="K2316">
        <v>870.93799999999999</v>
      </c>
      <c r="L2316">
        <v>-4.9988000000000001</v>
      </c>
      <c r="M2316">
        <v>65.744399999999999</v>
      </c>
      <c r="N2316">
        <v>0.78</v>
      </c>
      <c r="O2316">
        <v>107.5836</v>
      </c>
      <c r="P2316">
        <v>33.36</v>
      </c>
    </row>
    <row r="2317" spans="1:16" x14ac:dyDescent="0.2">
      <c r="A2317" s="1">
        <v>39939</v>
      </c>
      <c r="B2317">
        <v>919.53</v>
      </c>
      <c r="C2317">
        <v>903.95</v>
      </c>
      <c r="D2317">
        <v>920.28</v>
      </c>
      <c r="E2317">
        <v>903.95</v>
      </c>
      <c r="F2317">
        <v>8555040000</v>
      </c>
      <c r="G2317">
        <v>96.556700000000006</v>
      </c>
      <c r="H2317">
        <v>87.525400000000005</v>
      </c>
      <c r="I2317">
        <v>865.18420000000003</v>
      </c>
      <c r="J2317">
        <v>896.18</v>
      </c>
      <c r="K2317">
        <v>878.53599999999994</v>
      </c>
      <c r="L2317">
        <v>-0.80259999999999998</v>
      </c>
      <c r="M2317">
        <v>68.638400000000004</v>
      </c>
      <c r="N2317">
        <v>0.78</v>
      </c>
      <c r="O2317">
        <v>107.6422</v>
      </c>
      <c r="P2317">
        <v>32.450000000000003</v>
      </c>
    </row>
    <row r="2318" spans="1:16" x14ac:dyDescent="0.2">
      <c r="A2318" s="1">
        <v>39940</v>
      </c>
      <c r="B2318">
        <v>907.39</v>
      </c>
      <c r="C2318">
        <v>919.58</v>
      </c>
      <c r="D2318">
        <v>929.58</v>
      </c>
      <c r="E2318">
        <v>901.36</v>
      </c>
      <c r="F2318">
        <v>9120100000</v>
      </c>
      <c r="G2318">
        <v>85.239599999999996</v>
      </c>
      <c r="H2318">
        <v>89.950599999999994</v>
      </c>
      <c r="I2318">
        <v>869.2038</v>
      </c>
      <c r="J2318">
        <v>903.096</v>
      </c>
      <c r="K2318">
        <v>884.08299999999997</v>
      </c>
      <c r="L2318">
        <v>-21.5961</v>
      </c>
      <c r="M2318">
        <v>64.135000000000005</v>
      </c>
      <c r="N2318">
        <v>0.76</v>
      </c>
      <c r="O2318">
        <v>107.27500000000001</v>
      </c>
      <c r="P2318">
        <v>33.44</v>
      </c>
    </row>
    <row r="2319" spans="1:16" x14ac:dyDescent="0.2">
      <c r="A2319" s="1">
        <v>39941</v>
      </c>
      <c r="B2319">
        <v>929.23</v>
      </c>
      <c r="C2319">
        <v>909.03</v>
      </c>
      <c r="D2319">
        <v>930.17</v>
      </c>
      <c r="E2319">
        <v>909.03</v>
      </c>
      <c r="F2319">
        <v>8163280000</v>
      </c>
      <c r="G2319">
        <v>87.271799999999999</v>
      </c>
      <c r="H2319">
        <v>89.689300000000003</v>
      </c>
      <c r="I2319">
        <v>874.92060000000004</v>
      </c>
      <c r="J2319">
        <v>913.43799999999999</v>
      </c>
      <c r="K2319">
        <v>890.38300000000004</v>
      </c>
      <c r="L2319">
        <v>-0.90959999999999996</v>
      </c>
      <c r="M2319">
        <v>68.1798</v>
      </c>
      <c r="N2319">
        <v>0.73</v>
      </c>
      <c r="O2319">
        <v>106.87130000000001</v>
      </c>
      <c r="P2319">
        <v>32.049999999999997</v>
      </c>
    </row>
    <row r="2320" spans="1:16" x14ac:dyDescent="0.2">
      <c r="A2320" s="1">
        <v>39944</v>
      </c>
      <c r="B2320">
        <v>909.24</v>
      </c>
      <c r="C2320">
        <v>922.99</v>
      </c>
      <c r="D2320">
        <v>922.99</v>
      </c>
      <c r="E2320">
        <v>908.68</v>
      </c>
      <c r="F2320">
        <v>6150600000</v>
      </c>
      <c r="G2320">
        <v>66.482299999999995</v>
      </c>
      <c r="H2320">
        <v>79.664500000000004</v>
      </c>
      <c r="I2320">
        <v>878.18910000000005</v>
      </c>
      <c r="J2320">
        <v>913.83799999999997</v>
      </c>
      <c r="K2320">
        <v>895.55600000000004</v>
      </c>
      <c r="L2320">
        <v>-22.096699999999998</v>
      </c>
      <c r="M2320">
        <v>61.358800000000002</v>
      </c>
      <c r="N2320">
        <v>0.72</v>
      </c>
      <c r="O2320">
        <v>106.4796</v>
      </c>
      <c r="P2320">
        <v>32.869999999999997</v>
      </c>
    </row>
    <row r="2321" spans="1:16" x14ac:dyDescent="0.2">
      <c r="A2321" s="1">
        <v>39945</v>
      </c>
      <c r="B2321">
        <v>908.35</v>
      </c>
      <c r="C2321">
        <v>910.52</v>
      </c>
      <c r="D2321">
        <v>915.57</v>
      </c>
      <c r="E2321">
        <v>896.46</v>
      </c>
      <c r="F2321">
        <v>6871750000</v>
      </c>
      <c r="G2321">
        <v>56.558</v>
      </c>
      <c r="H2321">
        <v>70.103999999999999</v>
      </c>
      <c r="I2321">
        <v>881.0616</v>
      </c>
      <c r="J2321">
        <v>914.74800000000005</v>
      </c>
      <c r="K2321">
        <v>900.875</v>
      </c>
      <c r="L2321">
        <v>-23.036300000000001</v>
      </c>
      <c r="M2321">
        <v>61.065899999999999</v>
      </c>
      <c r="N2321">
        <v>0.71</v>
      </c>
      <c r="O2321">
        <v>106.54940000000001</v>
      </c>
      <c r="P2321">
        <v>31.8</v>
      </c>
    </row>
    <row r="2322" spans="1:16" x14ac:dyDescent="0.2">
      <c r="A2322" s="1">
        <v>39946</v>
      </c>
      <c r="B2322">
        <v>883.92</v>
      </c>
      <c r="C2322">
        <v>905.4</v>
      </c>
      <c r="D2322">
        <v>905.4</v>
      </c>
      <c r="E2322">
        <v>882.8</v>
      </c>
      <c r="F2322">
        <v>7091820000</v>
      </c>
      <c r="G2322">
        <v>24.627700000000001</v>
      </c>
      <c r="H2322">
        <v>49.2226</v>
      </c>
      <c r="I2322">
        <v>881.3338</v>
      </c>
      <c r="J2322">
        <v>907.62599999999998</v>
      </c>
      <c r="K2322">
        <v>901.90300000000002</v>
      </c>
      <c r="L2322">
        <v>-55.689399999999999</v>
      </c>
      <c r="M2322">
        <v>53.514000000000003</v>
      </c>
      <c r="N2322">
        <v>0.69</v>
      </c>
      <c r="O2322">
        <v>106.742</v>
      </c>
      <c r="P2322">
        <v>33.65</v>
      </c>
    </row>
    <row r="2323" spans="1:16" x14ac:dyDescent="0.2">
      <c r="A2323" s="1">
        <v>39947</v>
      </c>
      <c r="B2323">
        <v>893.07</v>
      </c>
      <c r="C2323">
        <v>884.24</v>
      </c>
      <c r="D2323">
        <v>898.36</v>
      </c>
      <c r="E2323">
        <v>882.52</v>
      </c>
      <c r="F2323">
        <v>6134870000</v>
      </c>
      <c r="G2323">
        <v>19.9254</v>
      </c>
      <c r="H2323">
        <v>33.703699999999998</v>
      </c>
      <c r="I2323">
        <v>882.45150000000001</v>
      </c>
      <c r="J2323">
        <v>904.76199999999994</v>
      </c>
      <c r="K2323">
        <v>903.92899999999997</v>
      </c>
      <c r="L2323">
        <v>-44.671900000000001</v>
      </c>
      <c r="M2323">
        <v>55.7226</v>
      </c>
      <c r="N2323">
        <v>0.66</v>
      </c>
      <c r="O2323">
        <v>106.8646</v>
      </c>
      <c r="P2323">
        <v>31.37</v>
      </c>
    </row>
    <row r="2324" spans="1:16" x14ac:dyDescent="0.2">
      <c r="A2324" s="1">
        <v>39948</v>
      </c>
      <c r="B2324">
        <v>882.88</v>
      </c>
      <c r="C2324">
        <v>892.76</v>
      </c>
      <c r="D2324">
        <v>896.97</v>
      </c>
      <c r="E2324">
        <v>878.94</v>
      </c>
      <c r="F2324">
        <v>5439720000</v>
      </c>
      <c r="G2324">
        <v>11.149800000000001</v>
      </c>
      <c r="H2324">
        <v>18.567599999999999</v>
      </c>
      <c r="I2324">
        <v>882.4923</v>
      </c>
      <c r="J2324">
        <v>895.49199999999996</v>
      </c>
      <c r="K2324">
        <v>904.46500000000003</v>
      </c>
      <c r="L2324">
        <v>-56.941600000000001</v>
      </c>
      <c r="M2324">
        <v>52.718600000000002</v>
      </c>
      <c r="N2324">
        <v>0.6</v>
      </c>
      <c r="O2324">
        <v>106.8176</v>
      </c>
      <c r="P2324">
        <v>33.119999999999997</v>
      </c>
    </row>
    <row r="2325" spans="1:16" x14ac:dyDescent="0.2">
      <c r="A2325" s="1">
        <v>39951</v>
      </c>
      <c r="B2325">
        <v>909.71</v>
      </c>
      <c r="C2325">
        <v>886.07</v>
      </c>
      <c r="D2325">
        <v>910</v>
      </c>
      <c r="E2325">
        <v>886.07</v>
      </c>
      <c r="F2325">
        <v>5702150000</v>
      </c>
      <c r="G2325">
        <v>38.362400000000001</v>
      </c>
      <c r="H2325">
        <v>23.145900000000001</v>
      </c>
      <c r="I2325">
        <v>885.08450000000005</v>
      </c>
      <c r="J2325">
        <v>895.58600000000001</v>
      </c>
      <c r="K2325">
        <v>904.71199999999999</v>
      </c>
      <c r="L2325">
        <v>-27.905000000000001</v>
      </c>
      <c r="M2325">
        <v>58.9878</v>
      </c>
      <c r="N2325">
        <v>0.56999999999999995</v>
      </c>
      <c r="O2325">
        <v>106.6895</v>
      </c>
      <c r="P2325">
        <v>30.24</v>
      </c>
    </row>
    <row r="2326" spans="1:16" x14ac:dyDescent="0.2">
      <c r="A2326" s="1">
        <v>39952</v>
      </c>
      <c r="B2326">
        <v>908.13</v>
      </c>
      <c r="C2326">
        <v>909.67</v>
      </c>
      <c r="D2326">
        <v>916.39</v>
      </c>
      <c r="E2326">
        <v>905.22</v>
      </c>
      <c r="F2326">
        <v>6616270000</v>
      </c>
      <c r="G2326">
        <v>56.963500000000003</v>
      </c>
      <c r="H2326">
        <v>35.491900000000001</v>
      </c>
      <c r="I2326">
        <v>887.27930000000003</v>
      </c>
      <c r="J2326">
        <v>895.54200000000003</v>
      </c>
      <c r="K2326">
        <v>905.14499999999998</v>
      </c>
      <c r="L2326">
        <v>-34.399799999999999</v>
      </c>
      <c r="M2326">
        <v>58.495899999999999</v>
      </c>
      <c r="N2326">
        <v>0.54</v>
      </c>
      <c r="O2326">
        <v>106.0394</v>
      </c>
      <c r="P2326">
        <v>28.8</v>
      </c>
    </row>
    <row r="2327" spans="1:16" x14ac:dyDescent="0.2">
      <c r="A2327" s="1">
        <v>39953</v>
      </c>
      <c r="B2327">
        <v>903.47</v>
      </c>
      <c r="C2327">
        <v>908.62</v>
      </c>
      <c r="D2327">
        <v>924.6</v>
      </c>
      <c r="E2327">
        <v>901.37</v>
      </c>
      <c r="F2327">
        <v>8205060000</v>
      </c>
      <c r="G2327">
        <v>71.889799999999994</v>
      </c>
      <c r="H2327">
        <v>55.738599999999998</v>
      </c>
      <c r="I2327">
        <v>888.82129999999995</v>
      </c>
      <c r="J2327">
        <v>899.452</v>
      </c>
      <c r="K2327">
        <v>903.53899999999999</v>
      </c>
      <c r="L2327">
        <v>-41.673200000000001</v>
      </c>
      <c r="M2327">
        <v>56.986600000000003</v>
      </c>
      <c r="N2327">
        <v>0.47</v>
      </c>
      <c r="O2327">
        <v>105.3618</v>
      </c>
      <c r="P2327">
        <v>29.03</v>
      </c>
    </row>
    <row r="2328" spans="1:16" x14ac:dyDescent="0.2">
      <c r="A2328" s="1">
        <v>39954</v>
      </c>
      <c r="B2328">
        <v>888.33</v>
      </c>
      <c r="C2328">
        <v>900.42</v>
      </c>
      <c r="D2328">
        <v>900.42</v>
      </c>
      <c r="E2328">
        <v>879.61</v>
      </c>
      <c r="F2328">
        <v>6019840000</v>
      </c>
      <c r="G2328">
        <v>50.744</v>
      </c>
      <c r="H2328">
        <v>59.8658</v>
      </c>
      <c r="I2328">
        <v>888.77449999999999</v>
      </c>
      <c r="J2328">
        <v>898.50400000000002</v>
      </c>
      <c r="K2328">
        <v>901.63300000000004</v>
      </c>
      <c r="L2328">
        <v>-81.670900000000003</v>
      </c>
      <c r="M2328">
        <v>52.267800000000001</v>
      </c>
      <c r="N2328">
        <v>0.48</v>
      </c>
      <c r="O2328">
        <v>105.4097</v>
      </c>
      <c r="P2328">
        <v>31.35</v>
      </c>
    </row>
    <row r="2329" spans="1:16" x14ac:dyDescent="0.2">
      <c r="A2329" s="1">
        <v>39955</v>
      </c>
      <c r="B2329">
        <v>887</v>
      </c>
      <c r="C2329">
        <v>888.68</v>
      </c>
      <c r="D2329">
        <v>896.65</v>
      </c>
      <c r="E2329">
        <v>883.75</v>
      </c>
      <c r="F2329">
        <v>5155320000</v>
      </c>
      <c r="G2329">
        <v>30.238</v>
      </c>
      <c r="H2329">
        <v>50.957299999999996</v>
      </c>
      <c r="I2329">
        <v>888.60550000000001</v>
      </c>
      <c r="J2329">
        <v>899.32799999999997</v>
      </c>
      <c r="K2329">
        <v>897.41</v>
      </c>
      <c r="L2329">
        <v>-84.266999999999996</v>
      </c>
      <c r="M2329">
        <v>51.861499999999999</v>
      </c>
      <c r="N2329">
        <f>AVERAGE(N2328,N2330)</f>
        <v>0.49</v>
      </c>
      <c r="O2329">
        <v>104.7039</v>
      </c>
      <c r="P2329">
        <v>32.630000000000003</v>
      </c>
    </row>
    <row r="2330" spans="1:16" x14ac:dyDescent="0.2">
      <c r="A2330" s="1">
        <v>39959</v>
      </c>
      <c r="B2330">
        <v>910.33</v>
      </c>
      <c r="C2330">
        <v>887</v>
      </c>
      <c r="D2330">
        <v>911.76</v>
      </c>
      <c r="E2330">
        <v>881.46</v>
      </c>
      <c r="F2330">
        <v>5667050000</v>
      </c>
      <c r="G2330">
        <v>35.091000000000001</v>
      </c>
      <c r="H2330">
        <v>38.691000000000003</v>
      </c>
      <c r="I2330">
        <v>890.67449999999997</v>
      </c>
      <c r="J2330">
        <v>899.452</v>
      </c>
      <c r="K2330">
        <v>897.51900000000001</v>
      </c>
      <c r="L2330">
        <v>-38.7273</v>
      </c>
      <c r="M2330">
        <v>58.024900000000002</v>
      </c>
      <c r="N2330">
        <v>0.5</v>
      </c>
      <c r="O2330">
        <v>104.8673</v>
      </c>
      <c r="P2330">
        <v>30.62</v>
      </c>
    </row>
    <row r="2331" spans="1:16" x14ac:dyDescent="0.2">
      <c r="A2331" s="1">
        <v>39960</v>
      </c>
      <c r="B2331">
        <v>893.06</v>
      </c>
      <c r="C2331">
        <v>909.95</v>
      </c>
      <c r="D2331">
        <v>913.84</v>
      </c>
      <c r="E2331">
        <v>891.87</v>
      </c>
      <c r="F2331">
        <v>5698800000</v>
      </c>
      <c r="G2331">
        <v>38.201099999999997</v>
      </c>
      <c r="H2331">
        <v>34.510100000000001</v>
      </c>
      <c r="I2331">
        <v>890.90170000000001</v>
      </c>
      <c r="J2331">
        <v>896.43799999999999</v>
      </c>
      <c r="K2331">
        <v>895.99</v>
      </c>
      <c r="L2331">
        <v>-72.438000000000002</v>
      </c>
      <c r="M2331">
        <v>52.651000000000003</v>
      </c>
      <c r="N2331">
        <v>0.52</v>
      </c>
      <c r="O2331">
        <v>104.861</v>
      </c>
      <c r="P2331">
        <v>32.36</v>
      </c>
    </row>
    <row r="2332" spans="1:16" x14ac:dyDescent="0.2">
      <c r="A2332" s="1">
        <v>39961</v>
      </c>
      <c r="B2332">
        <v>906.83</v>
      </c>
      <c r="C2332">
        <v>892.96</v>
      </c>
      <c r="D2332">
        <v>909.45</v>
      </c>
      <c r="E2332">
        <v>887.6</v>
      </c>
      <c r="F2332">
        <v>5738980000</v>
      </c>
      <c r="G2332">
        <v>59.232799999999997</v>
      </c>
      <c r="H2332">
        <v>44.174999999999997</v>
      </c>
      <c r="I2332">
        <v>892.41869999999994</v>
      </c>
      <c r="J2332">
        <v>897.11</v>
      </c>
      <c r="K2332">
        <v>898.28099999999995</v>
      </c>
      <c r="L2332">
        <v>-45.559199999999997</v>
      </c>
      <c r="M2332">
        <v>56.139000000000003</v>
      </c>
      <c r="N2332">
        <v>0.52</v>
      </c>
      <c r="O2332">
        <v>105.0291</v>
      </c>
      <c r="P2332">
        <v>31.67</v>
      </c>
    </row>
    <row r="2333" spans="1:16" x14ac:dyDescent="0.2">
      <c r="A2333" s="1">
        <v>39962</v>
      </c>
      <c r="B2333">
        <v>919.14</v>
      </c>
      <c r="C2333">
        <v>907.02</v>
      </c>
      <c r="D2333">
        <v>920.02</v>
      </c>
      <c r="E2333">
        <v>903.56</v>
      </c>
      <c r="F2333">
        <v>6050420000</v>
      </c>
      <c r="G2333">
        <v>69.044799999999995</v>
      </c>
      <c r="H2333">
        <v>55.492899999999999</v>
      </c>
      <c r="I2333">
        <v>894.96360000000004</v>
      </c>
      <c r="J2333">
        <v>903.27200000000005</v>
      </c>
      <c r="K2333">
        <v>900.88800000000003</v>
      </c>
      <c r="L2333">
        <v>-11.9579</v>
      </c>
      <c r="M2333">
        <v>59.043700000000001</v>
      </c>
      <c r="N2333">
        <v>0.52</v>
      </c>
      <c r="O2333">
        <v>104.19329999999999</v>
      </c>
      <c r="P2333">
        <v>28.92</v>
      </c>
    </row>
    <row r="2334" spans="1:16" x14ac:dyDescent="0.2">
      <c r="A2334" s="1">
        <v>39965</v>
      </c>
      <c r="B2334">
        <v>942.87</v>
      </c>
      <c r="C2334">
        <v>923.26</v>
      </c>
      <c r="D2334">
        <v>947.77</v>
      </c>
      <c r="E2334">
        <v>923.26</v>
      </c>
      <c r="F2334">
        <v>6370440000</v>
      </c>
      <c r="G2334">
        <v>89.949700000000007</v>
      </c>
      <c r="H2334">
        <v>72.742400000000004</v>
      </c>
      <c r="I2334">
        <v>899.52610000000004</v>
      </c>
      <c r="J2334">
        <v>914.44600000000003</v>
      </c>
      <c r="K2334">
        <v>906.88699999999994</v>
      </c>
      <c r="L2334">
        <v>-7.1189999999999998</v>
      </c>
      <c r="M2334">
        <v>63.993899999999996</v>
      </c>
      <c r="N2334">
        <v>0.51</v>
      </c>
      <c r="O2334">
        <v>103.7542</v>
      </c>
      <c r="P2334">
        <v>30.04</v>
      </c>
    </row>
    <row r="2335" spans="1:16" x14ac:dyDescent="0.2">
      <c r="A2335" s="1">
        <v>39966</v>
      </c>
      <c r="B2335">
        <v>944.74</v>
      </c>
      <c r="C2335">
        <v>942.87</v>
      </c>
      <c r="D2335">
        <v>949.38</v>
      </c>
      <c r="E2335">
        <v>938.46</v>
      </c>
      <c r="F2335">
        <v>5987340000</v>
      </c>
      <c r="G2335">
        <v>94.272599999999997</v>
      </c>
      <c r="H2335">
        <v>84.422300000000007</v>
      </c>
      <c r="I2335">
        <v>903.83219999999994</v>
      </c>
      <c r="J2335">
        <v>921.32799999999997</v>
      </c>
      <c r="K2335">
        <v>910.39</v>
      </c>
      <c r="L2335">
        <v>-6.5872000000000002</v>
      </c>
      <c r="M2335">
        <v>64.359499999999997</v>
      </c>
      <c r="N2335">
        <v>0.5</v>
      </c>
      <c r="O2335">
        <v>103.6277</v>
      </c>
      <c r="P2335">
        <v>29.63</v>
      </c>
    </row>
    <row r="2336" spans="1:16" x14ac:dyDescent="0.2">
      <c r="A2336" s="1">
        <v>39967</v>
      </c>
      <c r="B2336">
        <v>931.76</v>
      </c>
      <c r="C2336">
        <v>942.51</v>
      </c>
      <c r="D2336">
        <v>942.51</v>
      </c>
      <c r="E2336">
        <v>923.85</v>
      </c>
      <c r="F2336">
        <v>5323770000</v>
      </c>
      <c r="G2336">
        <v>85.526499999999999</v>
      </c>
      <c r="H2336">
        <v>89.916200000000003</v>
      </c>
      <c r="I2336">
        <v>906.49199999999996</v>
      </c>
      <c r="J2336">
        <v>929.06799999999998</v>
      </c>
      <c r="K2336">
        <v>912.75300000000004</v>
      </c>
      <c r="L2336">
        <v>-25.014199999999999</v>
      </c>
      <c r="M2336">
        <v>59.819499999999998</v>
      </c>
      <c r="N2336">
        <v>0.49</v>
      </c>
      <c r="O2336">
        <v>104.0094</v>
      </c>
      <c r="P2336">
        <v>31.02</v>
      </c>
    </row>
    <row r="2337" spans="1:16" x14ac:dyDescent="0.2">
      <c r="A2337" s="1">
        <v>39968</v>
      </c>
      <c r="B2337">
        <v>942.46</v>
      </c>
      <c r="C2337">
        <v>932.49</v>
      </c>
      <c r="D2337">
        <v>942.47</v>
      </c>
      <c r="E2337">
        <v>929.32</v>
      </c>
      <c r="F2337">
        <v>5352890000</v>
      </c>
      <c r="G2337">
        <v>82.955500000000001</v>
      </c>
      <c r="H2337">
        <v>87.584800000000001</v>
      </c>
      <c r="I2337">
        <v>909.91750000000002</v>
      </c>
      <c r="J2337">
        <v>936.19399999999996</v>
      </c>
      <c r="K2337">
        <v>916.65200000000004</v>
      </c>
      <c r="L2337">
        <v>-9.8239000000000001</v>
      </c>
      <c r="M2337">
        <v>62.187399999999997</v>
      </c>
      <c r="N2337">
        <v>0.44</v>
      </c>
      <c r="O2337">
        <v>104.2257</v>
      </c>
      <c r="P2337">
        <v>30.18</v>
      </c>
    </row>
    <row r="2338" spans="1:16" x14ac:dyDescent="0.2">
      <c r="A2338" s="1">
        <v>39969</v>
      </c>
      <c r="B2338">
        <v>940.09</v>
      </c>
      <c r="C2338">
        <v>945.67</v>
      </c>
      <c r="D2338">
        <v>951.69</v>
      </c>
      <c r="E2338">
        <v>934.13</v>
      </c>
      <c r="F2338">
        <v>5277910000</v>
      </c>
      <c r="G2338">
        <v>71.8583</v>
      </c>
      <c r="H2338">
        <v>80.113399999999999</v>
      </c>
      <c r="I2338">
        <v>912.79110000000003</v>
      </c>
      <c r="J2338">
        <v>940.38400000000001</v>
      </c>
      <c r="K2338">
        <v>921.82799999999997</v>
      </c>
      <c r="L2338">
        <v>-16.0932</v>
      </c>
      <c r="M2338">
        <v>61.325299999999999</v>
      </c>
      <c r="N2338">
        <v>0.46</v>
      </c>
      <c r="O2338">
        <v>104.9442</v>
      </c>
      <c r="P2338">
        <v>29.62</v>
      </c>
    </row>
    <row r="2339" spans="1:16" x14ac:dyDescent="0.2">
      <c r="A2339" s="1">
        <v>39972</v>
      </c>
      <c r="B2339">
        <v>939.14</v>
      </c>
      <c r="C2339">
        <v>938.12</v>
      </c>
      <c r="D2339">
        <v>946.33</v>
      </c>
      <c r="E2339">
        <v>926.44</v>
      </c>
      <c r="F2339">
        <v>4483430000</v>
      </c>
      <c r="G2339">
        <v>66.338899999999995</v>
      </c>
      <c r="H2339">
        <v>73.717600000000004</v>
      </c>
      <c r="I2339">
        <v>915.30050000000006</v>
      </c>
      <c r="J2339">
        <v>939.63800000000003</v>
      </c>
      <c r="K2339">
        <v>927.04200000000003</v>
      </c>
      <c r="L2339">
        <v>-17.411200000000001</v>
      </c>
      <c r="M2339">
        <v>60.960500000000003</v>
      </c>
      <c r="N2339">
        <v>0.46</v>
      </c>
      <c r="O2339">
        <v>105.56740000000001</v>
      </c>
      <c r="P2339">
        <v>29.77</v>
      </c>
    </row>
    <row r="2340" spans="1:16" x14ac:dyDescent="0.2">
      <c r="A2340" s="1">
        <v>39973</v>
      </c>
      <c r="B2340">
        <v>942.43</v>
      </c>
      <c r="C2340">
        <v>940.35</v>
      </c>
      <c r="D2340">
        <v>946.92</v>
      </c>
      <c r="E2340">
        <v>936.15</v>
      </c>
      <c r="F2340">
        <v>4439950000</v>
      </c>
      <c r="G2340">
        <v>60.285899999999998</v>
      </c>
      <c r="H2340">
        <v>66.161000000000001</v>
      </c>
      <c r="I2340">
        <v>917.88419999999996</v>
      </c>
      <c r="J2340">
        <v>939.17600000000004</v>
      </c>
      <c r="K2340">
        <v>930.25199999999995</v>
      </c>
      <c r="L2340">
        <v>-12.8468</v>
      </c>
      <c r="M2340">
        <v>61.807899999999997</v>
      </c>
      <c r="N2340">
        <v>0.46</v>
      </c>
      <c r="O2340">
        <v>104.9198</v>
      </c>
      <c r="P2340">
        <v>28.27</v>
      </c>
    </row>
    <row r="2341" spans="1:16" x14ac:dyDescent="0.2">
      <c r="A2341" s="1">
        <v>39974</v>
      </c>
      <c r="B2341">
        <v>939.15</v>
      </c>
      <c r="C2341">
        <v>942.73</v>
      </c>
      <c r="D2341">
        <v>949.77</v>
      </c>
      <c r="E2341">
        <v>927.97</v>
      </c>
      <c r="F2341">
        <v>5379420000</v>
      </c>
      <c r="G2341">
        <v>57.332099999999997</v>
      </c>
      <c r="H2341">
        <v>61.319000000000003</v>
      </c>
      <c r="I2341">
        <v>919.90959999999995</v>
      </c>
      <c r="J2341">
        <v>940.654</v>
      </c>
      <c r="K2341">
        <v>934.86099999999999</v>
      </c>
      <c r="L2341">
        <v>-17.397300000000001</v>
      </c>
      <c r="M2341">
        <v>60.400399999999998</v>
      </c>
      <c r="N2341">
        <v>0.44</v>
      </c>
      <c r="O2341">
        <v>105.0817</v>
      </c>
      <c r="P2341">
        <v>28.46</v>
      </c>
    </row>
    <row r="2342" spans="1:16" x14ac:dyDescent="0.2">
      <c r="A2342" s="1">
        <v>39975</v>
      </c>
      <c r="B2342">
        <v>944.89</v>
      </c>
      <c r="C2342">
        <v>939.04</v>
      </c>
      <c r="D2342">
        <v>956.23</v>
      </c>
      <c r="E2342">
        <v>939.04</v>
      </c>
      <c r="F2342">
        <v>5500840000</v>
      </c>
      <c r="G2342">
        <v>59.669600000000003</v>
      </c>
      <c r="H2342">
        <v>59.0959</v>
      </c>
      <c r="I2342">
        <v>922.28869999999995</v>
      </c>
      <c r="J2342">
        <v>941.14</v>
      </c>
      <c r="K2342">
        <v>938.66700000000003</v>
      </c>
      <c r="L2342">
        <v>-15.166499999999999</v>
      </c>
      <c r="M2342">
        <v>62.029899999999998</v>
      </c>
      <c r="N2342">
        <v>0.44</v>
      </c>
      <c r="O2342">
        <v>104.4911</v>
      </c>
      <c r="P2342">
        <v>28.11</v>
      </c>
    </row>
    <row r="2343" spans="1:16" x14ac:dyDescent="0.2">
      <c r="A2343" s="1">
        <v>39976</v>
      </c>
      <c r="B2343">
        <v>946.21</v>
      </c>
      <c r="C2343">
        <v>943.44</v>
      </c>
      <c r="D2343">
        <v>946.3</v>
      </c>
      <c r="E2343">
        <v>935.66</v>
      </c>
      <c r="F2343">
        <v>4528120000</v>
      </c>
      <c r="G2343">
        <v>59.545000000000002</v>
      </c>
      <c r="H2343">
        <v>58.8489</v>
      </c>
      <c r="I2343">
        <v>924.56690000000003</v>
      </c>
      <c r="J2343">
        <v>942.36400000000003</v>
      </c>
      <c r="K2343">
        <v>941.37400000000002</v>
      </c>
      <c r="L2343">
        <v>-13.401</v>
      </c>
      <c r="M2343">
        <v>62.412999999999997</v>
      </c>
      <c r="N2343">
        <v>0.44</v>
      </c>
      <c r="O2343">
        <v>104.7937</v>
      </c>
      <c r="P2343">
        <v>28.15</v>
      </c>
    </row>
    <row r="2344" spans="1:16" x14ac:dyDescent="0.2">
      <c r="A2344" s="1">
        <v>39979</v>
      </c>
      <c r="B2344">
        <v>923.72</v>
      </c>
      <c r="C2344">
        <v>942.45</v>
      </c>
      <c r="D2344">
        <v>942.45</v>
      </c>
      <c r="E2344">
        <v>919.65</v>
      </c>
      <c r="F2344">
        <v>4697880000</v>
      </c>
      <c r="G2344">
        <v>46.474800000000002</v>
      </c>
      <c r="H2344">
        <v>55.229799999999997</v>
      </c>
      <c r="I2344">
        <v>924.48620000000005</v>
      </c>
      <c r="J2344">
        <v>939.28</v>
      </c>
      <c r="K2344">
        <v>939.45899999999995</v>
      </c>
      <c r="L2344">
        <v>-47.37</v>
      </c>
      <c r="M2344">
        <v>52.664499999999997</v>
      </c>
      <c r="N2344">
        <v>0.44</v>
      </c>
      <c r="O2344">
        <v>105.67440000000001</v>
      </c>
      <c r="P2344">
        <v>30.81</v>
      </c>
    </row>
    <row r="2345" spans="1:16" x14ac:dyDescent="0.2">
      <c r="A2345" s="1">
        <v>39980</v>
      </c>
      <c r="B2345">
        <v>911.97</v>
      </c>
      <c r="C2345">
        <v>925.6</v>
      </c>
      <c r="D2345">
        <v>928</v>
      </c>
      <c r="E2345">
        <v>911.6</v>
      </c>
      <c r="F2345">
        <v>4951200000</v>
      </c>
      <c r="G2345">
        <v>26.1066</v>
      </c>
      <c r="H2345">
        <v>44.042099999999998</v>
      </c>
      <c r="I2345">
        <v>923.29420000000005</v>
      </c>
      <c r="J2345">
        <v>933.18799999999999</v>
      </c>
      <c r="K2345">
        <v>936.18200000000002</v>
      </c>
      <c r="L2345">
        <v>-64.490799999999993</v>
      </c>
      <c r="M2345">
        <v>48.4101</v>
      </c>
      <c r="N2345">
        <v>0.44</v>
      </c>
      <c r="O2345">
        <v>105.1827</v>
      </c>
      <c r="P2345">
        <v>32.68</v>
      </c>
    </row>
    <row r="2346" spans="1:16" x14ac:dyDescent="0.2">
      <c r="A2346" s="1">
        <v>39981</v>
      </c>
      <c r="B2346">
        <v>910.71</v>
      </c>
      <c r="C2346">
        <v>911.89</v>
      </c>
      <c r="D2346">
        <v>918.44</v>
      </c>
      <c r="E2346">
        <v>903.78</v>
      </c>
      <c r="F2346">
        <v>5523650000</v>
      </c>
      <c r="G2346">
        <v>8.3893000000000004</v>
      </c>
      <c r="H2346">
        <v>26.990200000000002</v>
      </c>
      <c r="I2346">
        <v>922.09569999999997</v>
      </c>
      <c r="J2346">
        <v>927.5</v>
      </c>
      <c r="K2346">
        <v>934.077</v>
      </c>
      <c r="L2346">
        <v>-86.424899999999994</v>
      </c>
      <c r="M2346">
        <v>47.962699999999998</v>
      </c>
      <c r="N2346">
        <v>0.43</v>
      </c>
      <c r="O2346">
        <v>105.55459999999999</v>
      </c>
      <c r="P2346">
        <v>31.54</v>
      </c>
    </row>
    <row r="2347" spans="1:16" x14ac:dyDescent="0.2">
      <c r="A2347" s="1">
        <v>39982</v>
      </c>
      <c r="B2347">
        <v>918.37</v>
      </c>
      <c r="C2347">
        <v>910.86</v>
      </c>
      <c r="D2347">
        <v>921.93</v>
      </c>
      <c r="E2347">
        <v>907.94</v>
      </c>
      <c r="F2347">
        <v>4684010000</v>
      </c>
      <c r="G2347">
        <v>16.118300000000001</v>
      </c>
      <c r="H2347">
        <v>16.871400000000001</v>
      </c>
      <c r="I2347">
        <v>921.74090000000001</v>
      </c>
      <c r="J2347">
        <v>922.19600000000003</v>
      </c>
      <c r="K2347">
        <v>931.66800000000001</v>
      </c>
      <c r="L2347">
        <v>-72.183099999999996</v>
      </c>
      <c r="M2347">
        <v>50.931899999999999</v>
      </c>
      <c r="N2347">
        <v>0.43</v>
      </c>
      <c r="O2347">
        <v>105.0784</v>
      </c>
      <c r="P2347">
        <v>30.03</v>
      </c>
    </row>
    <row r="2348" spans="1:16" x14ac:dyDescent="0.2">
      <c r="A2348" s="1">
        <v>39983</v>
      </c>
      <c r="B2348">
        <v>921.23</v>
      </c>
      <c r="C2348">
        <v>919.96</v>
      </c>
      <c r="D2348">
        <v>927.09</v>
      </c>
      <c r="E2348">
        <v>915.8</v>
      </c>
      <c r="F2348">
        <v>5713390000</v>
      </c>
      <c r="G2348">
        <v>30.883700000000001</v>
      </c>
      <c r="H2348">
        <v>18.463699999999999</v>
      </c>
      <c r="I2348">
        <v>921.69219999999996</v>
      </c>
      <c r="J2348">
        <v>917.2</v>
      </c>
      <c r="K2348">
        <v>929.78200000000004</v>
      </c>
      <c r="L2348">
        <v>-66.7303</v>
      </c>
      <c r="M2348">
        <v>52.032400000000003</v>
      </c>
      <c r="N2348">
        <v>0.41</v>
      </c>
      <c r="O2348">
        <v>104.9816</v>
      </c>
      <c r="P2348">
        <v>27.99</v>
      </c>
    </row>
    <row r="2349" spans="1:16" x14ac:dyDescent="0.2">
      <c r="A2349" s="1">
        <v>39986</v>
      </c>
      <c r="B2349">
        <v>893.04</v>
      </c>
      <c r="C2349">
        <v>918.13</v>
      </c>
      <c r="D2349">
        <v>918.13</v>
      </c>
      <c r="E2349">
        <v>893.04</v>
      </c>
      <c r="F2349">
        <v>4903940000</v>
      </c>
      <c r="G2349">
        <v>26.479500000000002</v>
      </c>
      <c r="H2349">
        <v>24.4938</v>
      </c>
      <c r="I2349">
        <v>918.96339999999998</v>
      </c>
      <c r="J2349">
        <v>911.06399999999996</v>
      </c>
      <c r="K2349">
        <v>925.17200000000003</v>
      </c>
      <c r="L2349">
        <v>-100</v>
      </c>
      <c r="M2349">
        <v>42.026899999999998</v>
      </c>
      <c r="N2349">
        <v>0.41</v>
      </c>
      <c r="O2349">
        <v>105.7867</v>
      </c>
      <c r="P2349">
        <v>31.17</v>
      </c>
    </row>
    <row r="2350" spans="1:16" x14ac:dyDescent="0.2">
      <c r="A2350" s="1">
        <v>39987</v>
      </c>
      <c r="B2350">
        <v>895.1</v>
      </c>
      <c r="C2350">
        <v>893.46</v>
      </c>
      <c r="D2350">
        <v>898.69</v>
      </c>
      <c r="E2350">
        <v>888.86</v>
      </c>
      <c r="F2350">
        <v>5071020000</v>
      </c>
      <c r="G2350">
        <v>20.482500000000002</v>
      </c>
      <c r="H2350">
        <v>25.948599999999999</v>
      </c>
      <c r="I2350">
        <v>916.69069999999999</v>
      </c>
      <c r="J2350">
        <v>907.69</v>
      </c>
      <c r="K2350">
        <v>920.43899999999996</v>
      </c>
      <c r="L2350">
        <v>-90.737700000000004</v>
      </c>
      <c r="M2350">
        <v>42.891199999999998</v>
      </c>
      <c r="N2350">
        <v>0.41</v>
      </c>
      <c r="O2350">
        <v>105.441</v>
      </c>
      <c r="P2350">
        <v>30.58</v>
      </c>
    </row>
    <row r="2351" spans="1:16" x14ac:dyDescent="0.2">
      <c r="A2351" s="1">
        <v>39988</v>
      </c>
      <c r="B2351">
        <v>900.94</v>
      </c>
      <c r="C2351">
        <v>896.31</v>
      </c>
      <c r="D2351">
        <v>910.85</v>
      </c>
      <c r="E2351">
        <v>896.31</v>
      </c>
      <c r="F2351">
        <v>4636720000</v>
      </c>
      <c r="G2351">
        <v>15.9735</v>
      </c>
      <c r="H2351">
        <v>20.9785</v>
      </c>
      <c r="I2351">
        <v>915.19069999999999</v>
      </c>
      <c r="J2351">
        <v>905.73599999999999</v>
      </c>
      <c r="K2351">
        <v>916.61800000000005</v>
      </c>
      <c r="L2351">
        <v>-82.069100000000006</v>
      </c>
      <c r="M2351">
        <v>45.377200000000002</v>
      </c>
      <c r="N2351">
        <v>0.42</v>
      </c>
      <c r="O2351">
        <v>105.1491</v>
      </c>
      <c r="P2351">
        <v>29.05</v>
      </c>
    </row>
    <row r="2352" spans="1:16" x14ac:dyDescent="0.2">
      <c r="A2352" s="1">
        <v>39989</v>
      </c>
      <c r="B2352">
        <v>920.26</v>
      </c>
      <c r="C2352">
        <v>899.45</v>
      </c>
      <c r="D2352">
        <v>921.42</v>
      </c>
      <c r="E2352">
        <v>896.27</v>
      </c>
      <c r="F2352">
        <v>4911240000</v>
      </c>
      <c r="G2352">
        <v>43.351599999999998</v>
      </c>
      <c r="H2352">
        <v>26.602499999999999</v>
      </c>
      <c r="I2352">
        <v>915.67340000000002</v>
      </c>
      <c r="J2352">
        <v>906.11400000000003</v>
      </c>
      <c r="K2352">
        <v>914.15499999999997</v>
      </c>
      <c r="L2352">
        <v>-53.3917</v>
      </c>
      <c r="M2352">
        <v>52.711100000000002</v>
      </c>
      <c r="N2352">
        <v>0.41</v>
      </c>
      <c r="O2352">
        <v>105.60290000000001</v>
      </c>
      <c r="P2352">
        <v>26.36</v>
      </c>
    </row>
    <row r="2353" spans="1:16" x14ac:dyDescent="0.2">
      <c r="A2353" s="1">
        <v>39990</v>
      </c>
      <c r="B2353">
        <v>918.9</v>
      </c>
      <c r="C2353">
        <v>918.84</v>
      </c>
      <c r="D2353">
        <v>922</v>
      </c>
      <c r="E2353">
        <v>913.03</v>
      </c>
      <c r="F2353">
        <v>6076660000</v>
      </c>
      <c r="G2353">
        <v>68.126199999999997</v>
      </c>
      <c r="H2353">
        <v>42.483800000000002</v>
      </c>
      <c r="I2353">
        <v>915.98069999999996</v>
      </c>
      <c r="J2353">
        <v>905.64800000000002</v>
      </c>
      <c r="K2353">
        <v>911.42399999999998</v>
      </c>
      <c r="L2353">
        <v>-55.410400000000003</v>
      </c>
      <c r="M2353">
        <v>52.18</v>
      </c>
      <c r="N2353">
        <v>0.4</v>
      </c>
      <c r="O2353">
        <v>105.1024</v>
      </c>
      <c r="P2353">
        <v>25.93</v>
      </c>
    </row>
    <row r="2354" spans="1:16" x14ac:dyDescent="0.2">
      <c r="A2354" s="1">
        <v>39993</v>
      </c>
      <c r="B2354">
        <v>927.23</v>
      </c>
      <c r="C2354">
        <v>919.86</v>
      </c>
      <c r="D2354">
        <v>927.99</v>
      </c>
      <c r="E2354">
        <v>916.18</v>
      </c>
      <c r="F2354">
        <v>4211760000</v>
      </c>
      <c r="G2354">
        <v>90.279300000000006</v>
      </c>
      <c r="H2354">
        <v>67.252399999999994</v>
      </c>
      <c r="I2354">
        <v>917.0521</v>
      </c>
      <c r="J2354">
        <v>912.48599999999999</v>
      </c>
      <c r="K2354">
        <v>911.77499999999998</v>
      </c>
      <c r="L2354">
        <v>-43.045900000000003</v>
      </c>
      <c r="M2354">
        <v>55.1601</v>
      </c>
      <c r="N2354">
        <v>0.4</v>
      </c>
      <c r="O2354">
        <v>105.1542</v>
      </c>
      <c r="P2354">
        <v>25.35</v>
      </c>
    </row>
    <row r="2355" spans="1:16" x14ac:dyDescent="0.2">
      <c r="A2355" s="1">
        <v>39994</v>
      </c>
      <c r="B2355">
        <v>919.32</v>
      </c>
      <c r="C2355">
        <v>927.15</v>
      </c>
      <c r="D2355">
        <v>930.01</v>
      </c>
      <c r="E2355">
        <v>912.86</v>
      </c>
      <c r="F2355">
        <v>4627570000</v>
      </c>
      <c r="G2355">
        <v>85.673400000000001</v>
      </c>
      <c r="H2355">
        <v>81.3596</v>
      </c>
      <c r="I2355">
        <v>917.2681</v>
      </c>
      <c r="J2355">
        <v>917.33</v>
      </c>
      <c r="K2355">
        <v>912.51</v>
      </c>
      <c r="L2355">
        <v>-54.786999999999999</v>
      </c>
      <c r="M2355">
        <v>51.855400000000003</v>
      </c>
      <c r="N2355">
        <v>0.42</v>
      </c>
      <c r="O2355">
        <v>105.2623</v>
      </c>
      <c r="P2355">
        <v>26.35</v>
      </c>
    </row>
    <row r="2356" spans="1:16" x14ac:dyDescent="0.2">
      <c r="A2356" s="1">
        <v>39995</v>
      </c>
      <c r="B2356">
        <v>923.33</v>
      </c>
      <c r="C2356">
        <v>920.82</v>
      </c>
      <c r="D2356">
        <v>931.92</v>
      </c>
      <c r="E2356">
        <v>920.82</v>
      </c>
      <c r="F2356">
        <v>3919400000</v>
      </c>
      <c r="G2356">
        <v>80.759600000000006</v>
      </c>
      <c r="H2356">
        <v>85.570800000000006</v>
      </c>
      <c r="I2356">
        <v>917.84540000000004</v>
      </c>
      <c r="J2356">
        <v>921.80799999999999</v>
      </c>
      <c r="K2356">
        <v>913.77200000000005</v>
      </c>
      <c r="L2356">
        <v>-39.9895</v>
      </c>
      <c r="M2356">
        <v>53.380299999999998</v>
      </c>
      <c r="N2356">
        <v>0.41</v>
      </c>
      <c r="O2356">
        <v>104.57340000000001</v>
      </c>
      <c r="P2356">
        <v>26.22</v>
      </c>
    </row>
    <row r="2357" spans="1:16" x14ac:dyDescent="0.2">
      <c r="A2357" s="1">
        <v>39996</v>
      </c>
      <c r="B2357">
        <v>896.42</v>
      </c>
      <c r="C2357">
        <v>921.24</v>
      </c>
      <c r="D2357">
        <v>921.24</v>
      </c>
      <c r="E2357">
        <v>896.42</v>
      </c>
      <c r="F2357">
        <v>3931000000</v>
      </c>
      <c r="G2357">
        <v>48.073700000000002</v>
      </c>
      <c r="H2357">
        <v>71.502200000000002</v>
      </c>
      <c r="I2357">
        <v>915.80489999999998</v>
      </c>
      <c r="J2357">
        <v>917.04</v>
      </c>
      <c r="K2357">
        <v>911.577</v>
      </c>
      <c r="L2357">
        <v>-85.892899999999997</v>
      </c>
      <c r="M2357">
        <v>43.4375</v>
      </c>
      <c r="N2357">
        <f>AVERAGE(N2356,N2358)</f>
        <v>0.38</v>
      </c>
      <c r="O2357">
        <v>105.20820000000001</v>
      </c>
      <c r="P2357">
        <v>27.95</v>
      </c>
    </row>
    <row r="2358" spans="1:16" x14ac:dyDescent="0.2">
      <c r="A2358" s="1">
        <v>40000</v>
      </c>
      <c r="B2358">
        <v>898.72</v>
      </c>
      <c r="C2358">
        <v>894.27</v>
      </c>
      <c r="D2358">
        <v>898.72</v>
      </c>
      <c r="E2358">
        <v>886.36</v>
      </c>
      <c r="F2358">
        <v>4712580000</v>
      </c>
      <c r="G2358">
        <v>34.3446</v>
      </c>
      <c r="H2358">
        <v>54.392699999999998</v>
      </c>
      <c r="I2358">
        <v>914.17780000000005</v>
      </c>
      <c r="J2358">
        <v>913.00400000000002</v>
      </c>
      <c r="K2358">
        <v>909.32600000000002</v>
      </c>
      <c r="L2358">
        <v>-72.870999999999995</v>
      </c>
      <c r="M2358">
        <v>44.390900000000002</v>
      </c>
      <c r="N2358">
        <v>0.35</v>
      </c>
      <c r="O2358">
        <v>105.4828</v>
      </c>
      <c r="P2358">
        <v>29</v>
      </c>
    </row>
    <row r="2359" spans="1:16" x14ac:dyDescent="0.2">
      <c r="A2359" s="1">
        <v>40001</v>
      </c>
      <c r="B2359">
        <v>881.03</v>
      </c>
      <c r="C2359">
        <v>898.6</v>
      </c>
      <c r="D2359">
        <v>898.6</v>
      </c>
      <c r="E2359">
        <v>879.93</v>
      </c>
      <c r="F2359">
        <v>4673300000</v>
      </c>
      <c r="G2359">
        <v>9.7483000000000004</v>
      </c>
      <c r="H2359">
        <v>30.722200000000001</v>
      </c>
      <c r="I2359">
        <v>911.02080000000001</v>
      </c>
      <c r="J2359">
        <v>903.76400000000001</v>
      </c>
      <c r="K2359">
        <v>908.125</v>
      </c>
      <c r="L2359">
        <v>-97.884100000000004</v>
      </c>
      <c r="M2359">
        <v>38.9527</v>
      </c>
      <c r="N2359">
        <v>0.34</v>
      </c>
      <c r="O2359">
        <v>105.4965</v>
      </c>
      <c r="P2359">
        <v>30.85</v>
      </c>
    </row>
    <row r="2360" spans="1:16" x14ac:dyDescent="0.2">
      <c r="A2360" s="1">
        <v>40002</v>
      </c>
      <c r="B2360">
        <v>879.56</v>
      </c>
      <c r="C2360">
        <v>881.9</v>
      </c>
      <c r="D2360">
        <v>886.8</v>
      </c>
      <c r="E2360">
        <v>869.32</v>
      </c>
      <c r="F2360">
        <v>5721780000</v>
      </c>
      <c r="G2360">
        <v>15.200900000000001</v>
      </c>
      <c r="H2360">
        <v>19.764600000000002</v>
      </c>
      <c r="I2360">
        <v>908.02459999999996</v>
      </c>
      <c r="J2360">
        <v>895.81200000000001</v>
      </c>
      <c r="K2360">
        <v>906.57100000000003</v>
      </c>
      <c r="L2360">
        <v>-83.642200000000003</v>
      </c>
      <c r="M2360">
        <v>38.530200000000001</v>
      </c>
      <c r="N2360">
        <v>0.32</v>
      </c>
      <c r="O2360">
        <v>105.84520000000001</v>
      </c>
      <c r="P2360">
        <v>31.3</v>
      </c>
    </row>
    <row r="2361" spans="1:16" x14ac:dyDescent="0.2">
      <c r="A2361" s="1">
        <v>40003</v>
      </c>
      <c r="B2361">
        <v>882.68</v>
      </c>
      <c r="C2361">
        <v>881.28</v>
      </c>
      <c r="D2361">
        <v>887.86</v>
      </c>
      <c r="E2361">
        <v>878.45</v>
      </c>
      <c r="F2361">
        <v>4347170000</v>
      </c>
      <c r="G2361">
        <v>14.735200000000001</v>
      </c>
      <c r="H2361">
        <v>13.2281</v>
      </c>
      <c r="I2361">
        <v>905.61080000000004</v>
      </c>
      <c r="J2361">
        <v>887.68200000000002</v>
      </c>
      <c r="K2361">
        <v>904.745</v>
      </c>
      <c r="L2361">
        <v>-78.658199999999994</v>
      </c>
      <c r="M2361">
        <v>40.017000000000003</v>
      </c>
      <c r="N2361">
        <v>0.32</v>
      </c>
      <c r="O2361">
        <v>105.50109999999999</v>
      </c>
      <c r="P2361">
        <v>29.78</v>
      </c>
    </row>
    <row r="2362" spans="1:16" x14ac:dyDescent="0.2">
      <c r="A2362" s="1">
        <v>40004</v>
      </c>
      <c r="B2362">
        <v>879.13</v>
      </c>
      <c r="C2362">
        <v>880.03</v>
      </c>
      <c r="D2362">
        <v>883.57</v>
      </c>
      <c r="E2362">
        <v>872.81</v>
      </c>
      <c r="F2362">
        <v>3912080000</v>
      </c>
      <c r="G2362">
        <v>25.1524</v>
      </c>
      <c r="H2362">
        <v>18.3628</v>
      </c>
      <c r="I2362">
        <v>903.08879999999999</v>
      </c>
      <c r="J2362">
        <v>884.22400000000005</v>
      </c>
      <c r="K2362">
        <v>900.63199999999995</v>
      </c>
      <c r="L2362">
        <v>-84.329099999999997</v>
      </c>
      <c r="M2362">
        <v>38.865099999999998</v>
      </c>
      <c r="N2362">
        <v>0.33</v>
      </c>
      <c r="O2362">
        <v>105.96599999999999</v>
      </c>
      <c r="P2362">
        <v>29.02</v>
      </c>
    </row>
    <row r="2363" spans="1:16" x14ac:dyDescent="0.2">
      <c r="A2363" s="1">
        <v>40007</v>
      </c>
      <c r="B2363">
        <v>901.05</v>
      </c>
      <c r="C2363">
        <v>879.57</v>
      </c>
      <c r="D2363">
        <v>901.05</v>
      </c>
      <c r="E2363">
        <v>875.32</v>
      </c>
      <c r="F2363">
        <v>4499440000</v>
      </c>
      <c r="G2363">
        <v>53.033099999999997</v>
      </c>
      <c r="H2363">
        <v>30.973500000000001</v>
      </c>
      <c r="I2363">
        <v>902.89459999999997</v>
      </c>
      <c r="J2363">
        <v>884.69</v>
      </c>
      <c r="K2363">
        <v>898.84699999999998</v>
      </c>
      <c r="L2363">
        <v>-49.313099999999999</v>
      </c>
      <c r="M2363">
        <v>48.686999999999998</v>
      </c>
      <c r="N2363">
        <v>0.33</v>
      </c>
      <c r="O2363">
        <v>105.9265</v>
      </c>
      <c r="P2363">
        <v>26.31</v>
      </c>
    </row>
    <row r="2364" spans="1:16" x14ac:dyDescent="0.2">
      <c r="A2364" s="1">
        <v>40008</v>
      </c>
      <c r="B2364">
        <v>905.84</v>
      </c>
      <c r="C2364">
        <v>900.77</v>
      </c>
      <c r="D2364">
        <v>905.84</v>
      </c>
      <c r="E2364">
        <v>896.5</v>
      </c>
      <c r="F2364">
        <v>4149030000</v>
      </c>
      <c r="G2364">
        <v>77.789100000000005</v>
      </c>
      <c r="H2364">
        <v>51.991500000000002</v>
      </c>
      <c r="I2364">
        <v>903.17520000000002</v>
      </c>
      <c r="J2364">
        <v>889.65200000000004</v>
      </c>
      <c r="K2364">
        <v>896.70799999999997</v>
      </c>
      <c r="L2364">
        <v>-41.661299999999997</v>
      </c>
      <c r="M2364">
        <v>50.556399999999996</v>
      </c>
      <c r="N2364">
        <v>0.33</v>
      </c>
      <c r="O2364">
        <v>105.59439999999999</v>
      </c>
      <c r="P2364">
        <v>25.02</v>
      </c>
    </row>
    <row r="2365" spans="1:16" x14ac:dyDescent="0.2">
      <c r="A2365" s="1">
        <v>40009</v>
      </c>
      <c r="B2365">
        <v>932.68</v>
      </c>
      <c r="C2365">
        <v>910.15</v>
      </c>
      <c r="D2365">
        <v>933.95</v>
      </c>
      <c r="E2365">
        <v>910.15</v>
      </c>
      <c r="F2365">
        <v>5238830000</v>
      </c>
      <c r="G2365">
        <v>99.307599999999994</v>
      </c>
      <c r="H2365">
        <v>76.709900000000005</v>
      </c>
      <c r="I2365">
        <v>905.98509999999999</v>
      </c>
      <c r="J2365">
        <v>900.27599999999995</v>
      </c>
      <c r="K2365">
        <v>898.04399999999998</v>
      </c>
      <c r="L2365">
        <v>-1.9651000000000001</v>
      </c>
      <c r="M2365">
        <v>59.466999999999999</v>
      </c>
      <c r="N2365">
        <v>0.32</v>
      </c>
      <c r="O2365">
        <v>104.7508</v>
      </c>
      <c r="P2365">
        <v>25.89</v>
      </c>
    </row>
    <row r="2366" spans="1:16" x14ac:dyDescent="0.2">
      <c r="A2366" s="1">
        <v>40010</v>
      </c>
      <c r="B2366">
        <v>940.74</v>
      </c>
      <c r="C2366">
        <v>930.17</v>
      </c>
      <c r="D2366">
        <v>943.96</v>
      </c>
      <c r="E2366">
        <v>927.45</v>
      </c>
      <c r="F2366">
        <v>4898640000</v>
      </c>
      <c r="G2366">
        <v>97.799000000000007</v>
      </c>
      <c r="H2366">
        <v>91.631900000000002</v>
      </c>
      <c r="I2366">
        <v>909.29510000000005</v>
      </c>
      <c r="J2366">
        <v>911.88800000000003</v>
      </c>
      <c r="K2366">
        <v>899.78499999999997</v>
      </c>
      <c r="L2366">
        <v>-4.3140999999999998</v>
      </c>
      <c r="M2366">
        <v>61.699199999999998</v>
      </c>
      <c r="N2366">
        <v>0.33</v>
      </c>
      <c r="O2366">
        <v>104.6632</v>
      </c>
      <c r="P2366">
        <v>25.42</v>
      </c>
    </row>
    <row r="2367" spans="1:16" x14ac:dyDescent="0.2">
      <c r="A2367" s="1">
        <v>40011</v>
      </c>
      <c r="B2367">
        <v>940.38</v>
      </c>
      <c r="C2367">
        <v>940.56</v>
      </c>
      <c r="D2367">
        <v>941.89</v>
      </c>
      <c r="E2367">
        <v>934.65</v>
      </c>
      <c r="F2367">
        <v>5141380000</v>
      </c>
      <c r="G2367">
        <v>96.060500000000005</v>
      </c>
      <c r="H2367">
        <v>97.722399999999993</v>
      </c>
      <c r="I2367">
        <v>912.25559999999996</v>
      </c>
      <c r="J2367">
        <v>924.13800000000003</v>
      </c>
      <c r="K2367">
        <v>904.18100000000004</v>
      </c>
      <c r="L2367">
        <v>-4.7964000000000002</v>
      </c>
      <c r="M2367">
        <v>61.536200000000001</v>
      </c>
      <c r="N2367">
        <v>0.32</v>
      </c>
      <c r="O2367">
        <v>104.5266</v>
      </c>
      <c r="P2367">
        <v>24.34</v>
      </c>
    </row>
    <row r="2368" spans="1:16" x14ac:dyDescent="0.2">
      <c r="A2368" s="1">
        <v>40014</v>
      </c>
      <c r="B2368">
        <v>951.13</v>
      </c>
      <c r="C2368">
        <v>942.07</v>
      </c>
      <c r="D2368">
        <v>951.62</v>
      </c>
      <c r="E2368">
        <v>940.99</v>
      </c>
      <c r="F2368">
        <v>4853150000</v>
      </c>
      <c r="G2368">
        <v>96.456599999999995</v>
      </c>
      <c r="H2368">
        <v>96.772000000000006</v>
      </c>
      <c r="I2368">
        <v>915.9579</v>
      </c>
      <c r="J2368">
        <v>934.154</v>
      </c>
      <c r="K2368">
        <v>909.42200000000003</v>
      </c>
      <c r="L2368">
        <v>-0.59540000000000004</v>
      </c>
      <c r="M2368">
        <v>64.548299999999998</v>
      </c>
      <c r="N2368">
        <v>0.31</v>
      </c>
      <c r="O2368">
        <v>104.0198</v>
      </c>
      <c r="P2368">
        <v>24.4</v>
      </c>
    </row>
    <row r="2369" spans="1:16" x14ac:dyDescent="0.2">
      <c r="A2369" s="1">
        <v>40015</v>
      </c>
      <c r="B2369">
        <v>954.58</v>
      </c>
      <c r="C2369">
        <v>951.97</v>
      </c>
      <c r="D2369">
        <v>956.53</v>
      </c>
      <c r="E2369">
        <v>943.22</v>
      </c>
      <c r="F2369">
        <v>5309300000</v>
      </c>
      <c r="G2369">
        <v>96.563699999999997</v>
      </c>
      <c r="H2369">
        <v>96.360200000000006</v>
      </c>
      <c r="I2369">
        <v>919.63620000000003</v>
      </c>
      <c r="J2369">
        <v>943.90200000000004</v>
      </c>
      <c r="K2369">
        <v>916.77700000000004</v>
      </c>
      <c r="L2369">
        <v>-2.2360000000000002</v>
      </c>
      <c r="M2369">
        <v>65.482500000000002</v>
      </c>
      <c r="N2369">
        <v>0.31</v>
      </c>
      <c r="O2369">
        <v>103.9649</v>
      </c>
      <c r="P2369">
        <v>23.87</v>
      </c>
    </row>
    <row r="2370" spans="1:16" x14ac:dyDescent="0.2">
      <c r="A2370" s="1">
        <v>40016</v>
      </c>
      <c r="B2370">
        <v>954.07</v>
      </c>
      <c r="C2370">
        <v>953.4</v>
      </c>
      <c r="D2370">
        <v>959.83</v>
      </c>
      <c r="E2370">
        <v>947.75</v>
      </c>
      <c r="F2370">
        <v>4634100000</v>
      </c>
      <c r="G2370">
        <v>92.372600000000006</v>
      </c>
      <c r="H2370">
        <v>95.130899999999997</v>
      </c>
      <c r="I2370">
        <v>922.91560000000004</v>
      </c>
      <c r="J2370">
        <v>948.18</v>
      </c>
      <c r="K2370">
        <v>924.22799999999995</v>
      </c>
      <c r="L2370">
        <v>-6.3639000000000001</v>
      </c>
      <c r="M2370">
        <v>65.2089</v>
      </c>
      <c r="N2370">
        <v>0.31</v>
      </c>
      <c r="O2370">
        <v>103.8034</v>
      </c>
      <c r="P2370">
        <v>23.47</v>
      </c>
    </row>
    <row r="2371" spans="1:16" x14ac:dyDescent="0.2">
      <c r="A2371" s="1">
        <v>40017</v>
      </c>
      <c r="B2371">
        <v>976.29</v>
      </c>
      <c r="C2371">
        <v>954.07</v>
      </c>
      <c r="D2371">
        <v>979.42</v>
      </c>
      <c r="E2371">
        <v>953.27</v>
      </c>
      <c r="F2371">
        <v>5761650000</v>
      </c>
      <c r="G2371">
        <v>90.338499999999996</v>
      </c>
      <c r="H2371">
        <v>93.0916</v>
      </c>
      <c r="I2371">
        <v>927.99890000000005</v>
      </c>
      <c r="J2371">
        <v>955.29</v>
      </c>
      <c r="K2371">
        <v>933.58900000000006</v>
      </c>
      <c r="L2371">
        <v>-2.8429000000000002</v>
      </c>
      <c r="M2371">
        <v>70.910799999999995</v>
      </c>
      <c r="N2371">
        <v>0.32</v>
      </c>
      <c r="O2371">
        <v>103.4885</v>
      </c>
      <c r="P2371">
        <v>23.43</v>
      </c>
    </row>
    <row r="2372" spans="1:16" x14ac:dyDescent="0.2">
      <c r="A2372" s="1">
        <v>40018</v>
      </c>
      <c r="B2372">
        <v>979.26</v>
      </c>
      <c r="C2372">
        <v>972.16</v>
      </c>
      <c r="D2372">
        <v>979.79</v>
      </c>
      <c r="E2372">
        <v>965.95</v>
      </c>
      <c r="F2372">
        <v>4458300000</v>
      </c>
      <c r="G2372">
        <v>91.284700000000001</v>
      </c>
      <c r="H2372">
        <v>91.331900000000005</v>
      </c>
      <c r="I2372">
        <v>932.8809</v>
      </c>
      <c r="J2372">
        <v>963.06600000000003</v>
      </c>
      <c r="K2372">
        <v>943.60199999999998</v>
      </c>
      <c r="L2372">
        <v>-0.47970000000000002</v>
      </c>
      <c r="M2372">
        <v>71.581199999999995</v>
      </c>
      <c r="N2372">
        <v>0.31</v>
      </c>
      <c r="O2372">
        <v>103.6444</v>
      </c>
      <c r="P2372">
        <v>23.09</v>
      </c>
    </row>
    <row r="2373" spans="1:16" x14ac:dyDescent="0.2">
      <c r="A2373" s="1">
        <v>40021</v>
      </c>
      <c r="B2373">
        <v>982.18</v>
      </c>
      <c r="C2373">
        <v>978.63</v>
      </c>
      <c r="D2373">
        <v>982.49</v>
      </c>
      <c r="E2373">
        <v>972.29</v>
      </c>
      <c r="F2373">
        <v>4631290000</v>
      </c>
      <c r="G2373">
        <v>96.951099999999997</v>
      </c>
      <c r="H2373">
        <v>92.858099999999993</v>
      </c>
      <c r="I2373">
        <v>937.5761</v>
      </c>
      <c r="J2373">
        <v>969.27599999999995</v>
      </c>
      <c r="K2373">
        <v>951.71500000000003</v>
      </c>
      <c r="L2373">
        <v>-0.27389999999999998</v>
      </c>
      <c r="M2373">
        <v>72.258200000000002</v>
      </c>
      <c r="N2373">
        <v>0.3</v>
      </c>
      <c r="O2373">
        <v>103.61320000000001</v>
      </c>
      <c r="P2373">
        <v>24.28</v>
      </c>
    </row>
    <row r="2374" spans="1:16" x14ac:dyDescent="0.2">
      <c r="A2374" s="1">
        <v>40022</v>
      </c>
      <c r="B2374">
        <v>979.62</v>
      </c>
      <c r="C2374">
        <v>981.48</v>
      </c>
      <c r="D2374">
        <v>982.35</v>
      </c>
      <c r="E2374">
        <v>969.35</v>
      </c>
      <c r="F2374">
        <v>5490350000</v>
      </c>
      <c r="G2374">
        <v>96.527799999999999</v>
      </c>
      <c r="H2374">
        <v>94.921199999999999</v>
      </c>
      <c r="I2374">
        <v>941.58019999999999</v>
      </c>
      <c r="J2374">
        <v>974.28399999999999</v>
      </c>
      <c r="K2374">
        <v>959.09299999999996</v>
      </c>
      <c r="L2374">
        <v>-2.6166999999999998</v>
      </c>
      <c r="M2374">
        <v>70.668800000000005</v>
      </c>
      <c r="N2374">
        <v>0.3</v>
      </c>
      <c r="O2374">
        <v>103.5025</v>
      </c>
      <c r="P2374">
        <v>25.01</v>
      </c>
    </row>
    <row r="2375" spans="1:16" x14ac:dyDescent="0.2">
      <c r="A2375" s="1">
        <v>40023</v>
      </c>
      <c r="B2375">
        <v>975.15</v>
      </c>
      <c r="C2375">
        <v>977.66</v>
      </c>
      <c r="D2375">
        <v>977.76</v>
      </c>
      <c r="E2375">
        <v>968.65</v>
      </c>
      <c r="F2375">
        <v>5178770000</v>
      </c>
      <c r="G2375">
        <v>88.609899999999996</v>
      </c>
      <c r="H2375">
        <v>94.029600000000002</v>
      </c>
      <c r="I2375">
        <v>944.77739999999994</v>
      </c>
      <c r="J2375">
        <v>978.5</v>
      </c>
      <c r="K2375">
        <v>963.34</v>
      </c>
      <c r="L2375">
        <v>-6.6921999999999997</v>
      </c>
      <c r="M2375">
        <v>67.861999999999995</v>
      </c>
      <c r="N2375">
        <v>0.3</v>
      </c>
      <c r="O2375">
        <v>104.0988</v>
      </c>
      <c r="P2375">
        <v>25.61</v>
      </c>
    </row>
    <row r="2376" spans="1:16" x14ac:dyDescent="0.2">
      <c r="A2376" s="1">
        <v>40024</v>
      </c>
      <c r="B2376">
        <v>986.75</v>
      </c>
      <c r="C2376">
        <v>976.01</v>
      </c>
      <c r="D2376">
        <v>996.68</v>
      </c>
      <c r="E2376">
        <v>976.01</v>
      </c>
      <c r="F2376">
        <v>6035180000</v>
      </c>
      <c r="G2376">
        <v>78.101799999999997</v>
      </c>
      <c r="H2376">
        <v>87.746499999999997</v>
      </c>
      <c r="I2376">
        <v>948.77480000000003</v>
      </c>
      <c r="J2376">
        <v>980.59199999999998</v>
      </c>
      <c r="K2376">
        <v>967.94100000000003</v>
      </c>
      <c r="L2376">
        <v>-8.1822999999999997</v>
      </c>
      <c r="M2376">
        <v>71.072900000000004</v>
      </c>
      <c r="N2376">
        <v>0.3</v>
      </c>
      <c r="O2376">
        <v>103.8394</v>
      </c>
      <c r="P2376">
        <v>25.4</v>
      </c>
    </row>
    <row r="2377" spans="1:16" x14ac:dyDescent="0.2">
      <c r="A2377" s="1">
        <v>40025</v>
      </c>
      <c r="B2377">
        <v>987.48</v>
      </c>
      <c r="C2377">
        <v>986.8</v>
      </c>
      <c r="D2377">
        <v>993.18</v>
      </c>
      <c r="E2377">
        <v>982.85</v>
      </c>
      <c r="F2377">
        <v>5139070000</v>
      </c>
      <c r="G2377">
        <v>69.914900000000003</v>
      </c>
      <c r="H2377">
        <v>78.875500000000002</v>
      </c>
      <c r="I2377">
        <v>952.46100000000001</v>
      </c>
      <c r="J2377">
        <v>982.23599999999999</v>
      </c>
      <c r="K2377">
        <v>972.65099999999995</v>
      </c>
      <c r="L2377">
        <v>-9.1835000000000004</v>
      </c>
      <c r="M2377">
        <v>71.267499999999998</v>
      </c>
      <c r="N2377">
        <v>0.28000000000000003</v>
      </c>
      <c r="O2377">
        <v>103.2174</v>
      </c>
      <c r="P2377">
        <v>25.92</v>
      </c>
    </row>
    <row r="2378" spans="1:16" x14ac:dyDescent="0.2">
      <c r="A2378" s="1">
        <v>40028</v>
      </c>
      <c r="B2378">
        <v>1002.63</v>
      </c>
      <c r="C2378">
        <v>990.22</v>
      </c>
      <c r="D2378">
        <v>1003.61</v>
      </c>
      <c r="E2378">
        <v>990.22</v>
      </c>
      <c r="F2378">
        <v>5603440000</v>
      </c>
      <c r="G2378">
        <v>77.353700000000003</v>
      </c>
      <c r="H2378">
        <v>75.123400000000004</v>
      </c>
      <c r="I2378">
        <v>957.23900000000003</v>
      </c>
      <c r="J2378">
        <v>986.32600000000002</v>
      </c>
      <c r="K2378">
        <v>977.80100000000004</v>
      </c>
      <c r="L2378">
        <v>-1.0486</v>
      </c>
      <c r="M2378">
        <v>75.022099999999995</v>
      </c>
      <c r="N2378">
        <v>0.28999999999999998</v>
      </c>
      <c r="O2378">
        <v>102.63079999999999</v>
      </c>
      <c r="P2378">
        <v>25.56</v>
      </c>
    </row>
    <row r="2379" spans="1:16" x14ac:dyDescent="0.2">
      <c r="A2379" s="1">
        <v>40029</v>
      </c>
      <c r="B2379">
        <v>1005.65</v>
      </c>
      <c r="C2379">
        <v>1001.41</v>
      </c>
      <c r="D2379">
        <v>1007.12</v>
      </c>
      <c r="E2379">
        <v>996.68</v>
      </c>
      <c r="F2379">
        <v>5713700000</v>
      </c>
      <c r="G2379">
        <v>86.851200000000006</v>
      </c>
      <c r="H2379">
        <v>78.039900000000003</v>
      </c>
      <c r="I2379">
        <v>961.84950000000003</v>
      </c>
      <c r="J2379">
        <v>991.53200000000004</v>
      </c>
      <c r="K2379">
        <v>982.90800000000002</v>
      </c>
      <c r="L2379">
        <v>-1.8451</v>
      </c>
      <c r="M2379">
        <v>75.703599999999994</v>
      </c>
      <c r="N2379">
        <v>0.28999999999999998</v>
      </c>
      <c r="O2379">
        <v>102.71899999999999</v>
      </c>
      <c r="P2379">
        <v>24.89</v>
      </c>
    </row>
    <row r="2380" spans="1:16" x14ac:dyDescent="0.2">
      <c r="A2380" s="1">
        <v>40030</v>
      </c>
      <c r="B2380">
        <v>1002.72</v>
      </c>
      <c r="C2380">
        <v>1005.41</v>
      </c>
      <c r="D2380">
        <v>1006.64</v>
      </c>
      <c r="E2380">
        <v>994.31</v>
      </c>
      <c r="F2380">
        <v>7242120000</v>
      </c>
      <c r="G2380">
        <v>93.077399999999997</v>
      </c>
      <c r="H2380">
        <v>85.760800000000003</v>
      </c>
      <c r="I2380">
        <v>965.74199999999996</v>
      </c>
      <c r="J2380">
        <v>997.04600000000005</v>
      </c>
      <c r="K2380">
        <v>987.77300000000002</v>
      </c>
      <c r="L2380">
        <v>-6.0715000000000003</v>
      </c>
      <c r="M2380">
        <v>73.605099999999993</v>
      </c>
      <c r="N2380">
        <v>0.28999999999999998</v>
      </c>
      <c r="O2380">
        <v>102.77970000000001</v>
      </c>
      <c r="P2380">
        <v>24.9</v>
      </c>
    </row>
    <row r="2381" spans="1:16" x14ac:dyDescent="0.2">
      <c r="A2381" s="1">
        <v>40031</v>
      </c>
      <c r="B2381">
        <v>997.08</v>
      </c>
      <c r="C2381">
        <v>1004.06</v>
      </c>
      <c r="D2381">
        <v>1008</v>
      </c>
      <c r="E2381">
        <v>992.49</v>
      </c>
      <c r="F2381">
        <v>6753380000</v>
      </c>
      <c r="G2381">
        <v>79.538700000000006</v>
      </c>
      <c r="H2381">
        <v>86.489099999999993</v>
      </c>
      <c r="I2381">
        <v>968.72649999999999</v>
      </c>
      <c r="J2381">
        <v>999.11199999999997</v>
      </c>
      <c r="K2381">
        <v>989.85199999999998</v>
      </c>
      <c r="L2381">
        <v>-16.295999999999999</v>
      </c>
      <c r="M2381">
        <v>69.605400000000003</v>
      </c>
      <c r="N2381">
        <v>0.28000000000000003</v>
      </c>
      <c r="O2381">
        <v>102.91070000000001</v>
      </c>
      <c r="P2381">
        <v>25.67</v>
      </c>
    </row>
    <row r="2382" spans="1:16" x14ac:dyDescent="0.2">
      <c r="A2382" s="1">
        <v>40032</v>
      </c>
      <c r="B2382">
        <v>1010.48</v>
      </c>
      <c r="C2382">
        <v>999.83</v>
      </c>
      <c r="D2382">
        <v>1018</v>
      </c>
      <c r="E2382">
        <v>999.83</v>
      </c>
      <c r="F2382">
        <v>6827090000</v>
      </c>
      <c r="G2382">
        <v>71.789100000000005</v>
      </c>
      <c r="H2382">
        <v>81.468400000000003</v>
      </c>
      <c r="I2382">
        <v>972.70309999999995</v>
      </c>
      <c r="J2382">
        <v>1003.712</v>
      </c>
      <c r="K2382">
        <v>992.97400000000005</v>
      </c>
      <c r="L2382">
        <v>-10.0562</v>
      </c>
      <c r="M2382">
        <v>73.315600000000003</v>
      </c>
      <c r="N2382">
        <v>0.27</v>
      </c>
      <c r="O2382">
        <v>103.4323</v>
      </c>
      <c r="P2382">
        <v>24.76</v>
      </c>
    </row>
    <row r="2383" spans="1:16" x14ac:dyDescent="0.2">
      <c r="A2383" s="1">
        <v>40035</v>
      </c>
      <c r="B2383">
        <v>1007.1</v>
      </c>
      <c r="C2383">
        <v>1008.89</v>
      </c>
      <c r="D2383">
        <v>1010.12</v>
      </c>
      <c r="E2383">
        <v>1000.99</v>
      </c>
      <c r="F2383">
        <v>5406080000</v>
      </c>
      <c r="G2383">
        <v>62.260800000000003</v>
      </c>
      <c r="H2383">
        <v>71.196200000000005</v>
      </c>
      <c r="I2383">
        <v>975.97900000000004</v>
      </c>
      <c r="J2383">
        <v>1004.606</v>
      </c>
      <c r="K2383">
        <v>995.46600000000001</v>
      </c>
      <c r="L2383">
        <v>-15.516</v>
      </c>
      <c r="M2383">
        <v>70.962599999999995</v>
      </c>
      <c r="N2383">
        <v>0.27</v>
      </c>
      <c r="O2383">
        <v>103.5622</v>
      </c>
      <c r="P2383">
        <v>24.99</v>
      </c>
    </row>
    <row r="2384" spans="1:16" x14ac:dyDescent="0.2">
      <c r="A2384" s="1">
        <v>40036</v>
      </c>
      <c r="B2384">
        <v>994.35</v>
      </c>
      <c r="C2384">
        <v>1005.77</v>
      </c>
      <c r="D2384">
        <v>1005.77</v>
      </c>
      <c r="E2384">
        <v>992.4</v>
      </c>
      <c r="F2384">
        <v>5773160000</v>
      </c>
      <c r="G2384">
        <v>45.939599999999999</v>
      </c>
      <c r="H2384">
        <v>59.996499999999997</v>
      </c>
      <c r="I2384">
        <v>977.72860000000003</v>
      </c>
      <c r="J2384">
        <v>1002.346</v>
      </c>
      <c r="K2384">
        <v>996.93899999999996</v>
      </c>
      <c r="L2384">
        <v>-36.5364</v>
      </c>
      <c r="M2384">
        <v>62.777799999999999</v>
      </c>
      <c r="N2384">
        <v>0.28000000000000003</v>
      </c>
      <c r="O2384">
        <v>103.82089999999999</v>
      </c>
      <c r="P2384">
        <v>25.99</v>
      </c>
    </row>
    <row r="2385" spans="1:16" x14ac:dyDescent="0.2">
      <c r="A2385" s="1">
        <v>40037</v>
      </c>
      <c r="B2385">
        <v>1005.81</v>
      </c>
      <c r="C2385">
        <v>994</v>
      </c>
      <c r="D2385">
        <v>1012.78</v>
      </c>
      <c r="E2385">
        <v>993.36</v>
      </c>
      <c r="F2385">
        <v>5498170000</v>
      </c>
      <c r="G2385">
        <v>39.090400000000002</v>
      </c>
      <c r="H2385">
        <v>49.096899999999998</v>
      </c>
      <c r="I2385">
        <v>980.40300000000002</v>
      </c>
      <c r="J2385">
        <v>1002.9640000000001</v>
      </c>
      <c r="K2385">
        <v>1000.005</v>
      </c>
      <c r="L2385">
        <v>-23.419799999999999</v>
      </c>
      <c r="M2385">
        <v>66.516099999999994</v>
      </c>
      <c r="N2385">
        <v>0.27</v>
      </c>
      <c r="O2385">
        <v>103.5171</v>
      </c>
      <c r="P2385">
        <v>25.45</v>
      </c>
    </row>
    <row r="2386" spans="1:16" x14ac:dyDescent="0.2">
      <c r="A2386" s="1">
        <v>40038</v>
      </c>
      <c r="B2386">
        <v>1012.73</v>
      </c>
      <c r="C2386">
        <v>1005.86</v>
      </c>
      <c r="D2386">
        <v>1013.14</v>
      </c>
      <c r="E2386">
        <v>1000.82</v>
      </c>
      <c r="F2386">
        <v>5250660000</v>
      </c>
      <c r="G2386">
        <v>46.471200000000003</v>
      </c>
      <c r="H2386">
        <v>43.833799999999997</v>
      </c>
      <c r="I2386">
        <v>983.48180000000002</v>
      </c>
      <c r="J2386">
        <v>1006.0940000000001</v>
      </c>
      <c r="K2386">
        <v>1002.603</v>
      </c>
      <c r="L2386">
        <v>-10.678900000000001</v>
      </c>
      <c r="M2386">
        <v>68.568799999999996</v>
      </c>
      <c r="N2386">
        <v>0.25</v>
      </c>
      <c r="O2386">
        <v>103.2008</v>
      </c>
      <c r="P2386">
        <v>24.71</v>
      </c>
    </row>
    <row r="2387" spans="1:16" x14ac:dyDescent="0.2">
      <c r="A2387" s="1">
        <v>40039</v>
      </c>
      <c r="B2387">
        <v>1004.09</v>
      </c>
      <c r="C2387">
        <v>1012.23</v>
      </c>
      <c r="D2387">
        <v>1012.6</v>
      </c>
      <c r="E2387">
        <v>994.6</v>
      </c>
      <c r="F2387">
        <v>4940750000</v>
      </c>
      <c r="G2387">
        <v>62.720399999999998</v>
      </c>
      <c r="H2387">
        <v>49.427399999999999</v>
      </c>
      <c r="I2387">
        <v>985.44449999999995</v>
      </c>
      <c r="J2387">
        <v>1004.816</v>
      </c>
      <c r="K2387">
        <v>1004.264</v>
      </c>
      <c r="L2387">
        <v>-28.186399999999999</v>
      </c>
      <c r="M2387">
        <v>63.347000000000001</v>
      </c>
      <c r="N2387">
        <v>0.25</v>
      </c>
      <c r="O2387">
        <v>103.4156</v>
      </c>
      <c r="P2387">
        <v>24.27</v>
      </c>
    </row>
    <row r="2388" spans="1:16" x14ac:dyDescent="0.2">
      <c r="A2388" s="1">
        <v>40042</v>
      </c>
      <c r="B2388">
        <v>979.73</v>
      </c>
      <c r="C2388">
        <v>998.18</v>
      </c>
      <c r="D2388">
        <v>998.18</v>
      </c>
      <c r="E2388">
        <v>978.51</v>
      </c>
      <c r="F2388">
        <v>4088570000</v>
      </c>
      <c r="G2388">
        <v>46.433799999999998</v>
      </c>
      <c r="H2388">
        <v>51.8752</v>
      </c>
      <c r="I2388">
        <v>984.90020000000004</v>
      </c>
      <c r="J2388">
        <v>999.34199999999998</v>
      </c>
      <c r="K2388">
        <v>1001.974</v>
      </c>
      <c r="L2388">
        <v>-77.548199999999994</v>
      </c>
      <c r="M2388">
        <v>51.450200000000002</v>
      </c>
      <c r="N2388">
        <v>0.24</v>
      </c>
      <c r="O2388">
        <v>104.0329</v>
      </c>
      <c r="P2388">
        <v>27.89</v>
      </c>
    </row>
    <row r="2389" spans="1:16" x14ac:dyDescent="0.2">
      <c r="A2389" s="1">
        <v>40043</v>
      </c>
      <c r="B2389">
        <v>989.67</v>
      </c>
      <c r="C2389">
        <v>980.62</v>
      </c>
      <c r="D2389">
        <v>991.2</v>
      </c>
      <c r="E2389">
        <v>980.62</v>
      </c>
      <c r="F2389">
        <v>4198970000</v>
      </c>
      <c r="G2389">
        <v>30.704599999999999</v>
      </c>
      <c r="H2389">
        <v>46.619599999999998</v>
      </c>
      <c r="I2389">
        <v>985.35450000000003</v>
      </c>
      <c r="J2389">
        <v>998.40599999999995</v>
      </c>
      <c r="K2389">
        <v>1000.376</v>
      </c>
      <c r="L2389">
        <v>-67.468500000000006</v>
      </c>
      <c r="M2389">
        <v>55.151499999999999</v>
      </c>
      <c r="N2389">
        <v>0.25</v>
      </c>
      <c r="O2389">
        <v>104.0368</v>
      </c>
      <c r="P2389">
        <v>26.18</v>
      </c>
    </row>
    <row r="2390" spans="1:16" x14ac:dyDescent="0.2">
      <c r="A2390" s="1">
        <v>40044</v>
      </c>
      <c r="B2390">
        <v>996.46</v>
      </c>
      <c r="C2390">
        <v>986.88</v>
      </c>
      <c r="D2390">
        <v>999.61</v>
      </c>
      <c r="E2390">
        <v>980.62</v>
      </c>
      <c r="F2390">
        <v>4257000000</v>
      </c>
      <c r="G2390">
        <v>29.194299999999998</v>
      </c>
      <c r="H2390">
        <v>35.444200000000002</v>
      </c>
      <c r="I2390">
        <v>986.41219999999998</v>
      </c>
      <c r="J2390">
        <v>996.53599999999994</v>
      </c>
      <c r="K2390">
        <v>999.75</v>
      </c>
      <c r="L2390">
        <v>-54.545400000000001</v>
      </c>
      <c r="M2390">
        <v>57.533099999999997</v>
      </c>
      <c r="N2390">
        <v>0.24</v>
      </c>
      <c r="O2390">
        <v>103.37139999999999</v>
      </c>
      <c r="P2390">
        <v>26.26</v>
      </c>
    </row>
    <row r="2391" spans="1:16" x14ac:dyDescent="0.2">
      <c r="A2391" s="1">
        <v>40045</v>
      </c>
      <c r="B2391">
        <v>1007.37</v>
      </c>
      <c r="C2391">
        <v>996.41</v>
      </c>
      <c r="D2391">
        <v>1008.92</v>
      </c>
      <c r="E2391">
        <v>996.39</v>
      </c>
      <c r="F2391">
        <v>4893160000</v>
      </c>
      <c r="G2391">
        <v>56.239400000000003</v>
      </c>
      <c r="H2391">
        <v>38.712800000000001</v>
      </c>
      <c r="I2391">
        <v>988.40809999999999</v>
      </c>
      <c r="J2391">
        <v>995.46400000000006</v>
      </c>
      <c r="K2391">
        <v>1000.779</v>
      </c>
      <c r="L2391">
        <v>-26.918199999999999</v>
      </c>
      <c r="M2391">
        <v>61.106999999999999</v>
      </c>
      <c r="N2391">
        <v>0.22</v>
      </c>
      <c r="O2391">
        <v>103.29900000000001</v>
      </c>
      <c r="P2391">
        <v>25.09</v>
      </c>
    </row>
    <row r="2392" spans="1:16" x14ac:dyDescent="0.2">
      <c r="A2392" s="1">
        <v>40046</v>
      </c>
      <c r="B2392">
        <v>1026.1300000000001</v>
      </c>
      <c r="C2392">
        <v>1009.06</v>
      </c>
      <c r="D2392">
        <v>1027.5899999999999</v>
      </c>
      <c r="E2392">
        <v>1009.06</v>
      </c>
      <c r="F2392">
        <v>5885550000</v>
      </c>
      <c r="G2392">
        <v>77.839100000000002</v>
      </c>
      <c r="H2392">
        <v>54.424300000000002</v>
      </c>
      <c r="I2392">
        <v>992.00070000000005</v>
      </c>
      <c r="J2392">
        <v>999.87199999999996</v>
      </c>
      <c r="K2392">
        <v>1002.3440000000001</v>
      </c>
      <c r="L2392">
        <v>-2.9746999999999999</v>
      </c>
      <c r="M2392">
        <v>66.350899999999996</v>
      </c>
      <c r="N2392">
        <v>0.22</v>
      </c>
      <c r="O2392">
        <v>102.967</v>
      </c>
      <c r="P2392">
        <v>25.01</v>
      </c>
    </row>
    <row r="2393" spans="1:16" x14ac:dyDescent="0.2">
      <c r="A2393" s="1">
        <v>40049</v>
      </c>
      <c r="B2393">
        <v>1025.5699</v>
      </c>
      <c r="C2393">
        <v>1026.5899999999999</v>
      </c>
      <c r="D2393">
        <v>1035.8199</v>
      </c>
      <c r="E2393">
        <v>1022.48</v>
      </c>
      <c r="F2393">
        <v>6302450000</v>
      </c>
      <c r="G2393">
        <v>87.704899999999995</v>
      </c>
      <c r="H2393">
        <v>73.927800000000005</v>
      </c>
      <c r="I2393">
        <v>995.19780000000003</v>
      </c>
      <c r="J2393">
        <v>1009.04</v>
      </c>
      <c r="K2393">
        <v>1004.191</v>
      </c>
      <c r="L2393">
        <v>-17.885200000000001</v>
      </c>
      <c r="M2393">
        <v>66.064499999999995</v>
      </c>
      <c r="N2393">
        <v>0.21</v>
      </c>
      <c r="O2393">
        <v>102.8857</v>
      </c>
      <c r="P2393">
        <v>25.14</v>
      </c>
    </row>
    <row r="2394" spans="1:16" x14ac:dyDescent="0.2">
      <c r="A2394" s="1">
        <v>40050</v>
      </c>
      <c r="B2394">
        <v>1028</v>
      </c>
      <c r="C2394">
        <v>1026.6300000000001</v>
      </c>
      <c r="D2394">
        <v>1037.75</v>
      </c>
      <c r="E2394">
        <v>1026.21</v>
      </c>
      <c r="F2394">
        <v>5768740000</v>
      </c>
      <c r="G2394">
        <v>87.13</v>
      </c>
      <c r="H2394">
        <v>84.224699999999999</v>
      </c>
      <c r="I2394">
        <v>998.32180000000005</v>
      </c>
      <c r="J2394">
        <v>1016.706</v>
      </c>
      <c r="K2394">
        <v>1007.556</v>
      </c>
      <c r="L2394">
        <v>-16.458500000000001</v>
      </c>
      <c r="M2394">
        <v>66.735399999999998</v>
      </c>
      <c r="N2394">
        <v>0.22</v>
      </c>
      <c r="O2394">
        <v>102.86960000000001</v>
      </c>
      <c r="P2394">
        <v>24.92</v>
      </c>
    </row>
    <row r="2395" spans="1:16" x14ac:dyDescent="0.2">
      <c r="A2395" s="1">
        <v>40051</v>
      </c>
      <c r="B2395">
        <v>1028.1199999999999</v>
      </c>
      <c r="C2395">
        <v>1027.3499999999999</v>
      </c>
      <c r="D2395">
        <v>1032.47</v>
      </c>
      <c r="E2395">
        <v>1021.57</v>
      </c>
      <c r="F2395">
        <v>5080060000</v>
      </c>
      <c r="G2395">
        <v>80.360500000000002</v>
      </c>
      <c r="H2395">
        <v>85.065100000000001</v>
      </c>
      <c r="I2395">
        <v>1001.1597</v>
      </c>
      <c r="J2395">
        <v>1023.038</v>
      </c>
      <c r="K2395">
        <v>1009.787</v>
      </c>
      <c r="L2395">
        <v>-16.2559</v>
      </c>
      <c r="M2395">
        <v>66.770300000000006</v>
      </c>
      <c r="N2395">
        <v>0.21</v>
      </c>
      <c r="O2395">
        <v>103.7867</v>
      </c>
      <c r="P2395">
        <v>24.95</v>
      </c>
    </row>
    <row r="2396" spans="1:16" x14ac:dyDescent="0.2">
      <c r="A2396" s="1">
        <v>40052</v>
      </c>
      <c r="B2396">
        <v>1030.98</v>
      </c>
      <c r="C2396">
        <v>1027.8100999999999</v>
      </c>
      <c r="D2396">
        <v>1033.33</v>
      </c>
      <c r="E2396">
        <v>1016.2</v>
      </c>
      <c r="F2396">
        <v>5785880000</v>
      </c>
      <c r="G2396">
        <v>78.684399999999997</v>
      </c>
      <c r="H2396">
        <v>82.058300000000003</v>
      </c>
      <c r="I2396">
        <v>1003.9997</v>
      </c>
      <c r="J2396">
        <v>1027.76</v>
      </c>
      <c r="K2396">
        <v>1011.612</v>
      </c>
      <c r="L2396">
        <v>-11.428100000000001</v>
      </c>
      <c r="M2396">
        <v>67.642499999999998</v>
      </c>
      <c r="N2396">
        <v>0.2</v>
      </c>
      <c r="O2396">
        <v>103.7221</v>
      </c>
      <c r="P2396">
        <v>24.68</v>
      </c>
    </row>
    <row r="2397" spans="1:16" x14ac:dyDescent="0.2">
      <c r="A2397" s="1">
        <v>40053</v>
      </c>
      <c r="B2397">
        <v>1028.9301</v>
      </c>
      <c r="C2397">
        <v>1031.6199999999999</v>
      </c>
      <c r="D2397">
        <v>1039.47</v>
      </c>
      <c r="E2397">
        <v>1023.13</v>
      </c>
      <c r="F2397">
        <v>5785780000</v>
      </c>
      <c r="G2397">
        <v>69.275099999999995</v>
      </c>
      <c r="H2397">
        <v>76.106700000000004</v>
      </c>
      <c r="I2397">
        <v>1006.3741</v>
      </c>
      <c r="J2397">
        <v>1028.32</v>
      </c>
      <c r="K2397">
        <v>1014.096</v>
      </c>
      <c r="L2397">
        <v>-17.289899999999999</v>
      </c>
      <c r="M2397">
        <v>66.299300000000002</v>
      </c>
      <c r="N2397">
        <f>AVERAGE(N2396,N2398)</f>
        <v>0.19500000000000001</v>
      </c>
      <c r="O2397">
        <v>103.39619999999999</v>
      </c>
      <c r="P2397">
        <v>24.76</v>
      </c>
    </row>
    <row r="2398" spans="1:16" x14ac:dyDescent="0.2">
      <c r="A2398" s="1">
        <v>40056</v>
      </c>
      <c r="B2398">
        <v>1020.62</v>
      </c>
      <c r="C2398">
        <v>1025.21</v>
      </c>
      <c r="D2398">
        <v>1025.21</v>
      </c>
      <c r="E2398">
        <v>1014.62</v>
      </c>
      <c r="F2398">
        <v>5004560000</v>
      </c>
      <c r="G2398">
        <v>51.751199999999997</v>
      </c>
      <c r="H2398">
        <v>66.5702</v>
      </c>
      <c r="I2398">
        <v>1007.7308</v>
      </c>
      <c r="J2398">
        <v>1027.33</v>
      </c>
      <c r="K2398">
        <v>1018.1849999999999</v>
      </c>
      <c r="L2398">
        <v>-30.921900000000001</v>
      </c>
      <c r="M2398">
        <v>61.01</v>
      </c>
      <c r="N2398">
        <v>0.19</v>
      </c>
      <c r="O2398">
        <v>103.5586</v>
      </c>
      <c r="P2398">
        <v>26.01</v>
      </c>
    </row>
    <row r="2399" spans="1:16" x14ac:dyDescent="0.2">
      <c r="A2399" s="1">
        <v>40057</v>
      </c>
      <c r="B2399">
        <v>998.04</v>
      </c>
      <c r="C2399">
        <v>1019.52</v>
      </c>
      <c r="D2399">
        <v>1028.45</v>
      </c>
      <c r="E2399">
        <v>996.28</v>
      </c>
      <c r="F2399">
        <v>6862360000</v>
      </c>
      <c r="G2399">
        <v>27.6419</v>
      </c>
      <c r="H2399">
        <v>49.556100000000001</v>
      </c>
      <c r="I2399">
        <v>1006.8079</v>
      </c>
      <c r="J2399">
        <v>1021.338</v>
      </c>
      <c r="K2399">
        <v>1019.022</v>
      </c>
      <c r="L2399">
        <v>-67.962599999999995</v>
      </c>
      <c r="M2399">
        <v>49.463000000000001</v>
      </c>
      <c r="N2399">
        <v>0.19</v>
      </c>
      <c r="O2399">
        <v>104.1379</v>
      </c>
      <c r="P2399">
        <v>29.15</v>
      </c>
    </row>
    <row r="2400" spans="1:16" x14ac:dyDescent="0.2">
      <c r="A2400" s="1">
        <v>40058</v>
      </c>
      <c r="B2400">
        <v>994.75</v>
      </c>
      <c r="C2400">
        <v>996.07</v>
      </c>
      <c r="D2400">
        <v>1000.34</v>
      </c>
      <c r="E2400">
        <v>991.97</v>
      </c>
      <c r="F2400">
        <v>5842730000</v>
      </c>
      <c r="G2400">
        <v>11.3575</v>
      </c>
      <c r="H2400">
        <v>30.2502</v>
      </c>
      <c r="I2400">
        <v>1005.6595</v>
      </c>
      <c r="J2400">
        <v>1014.664</v>
      </c>
      <c r="K2400">
        <v>1018.851</v>
      </c>
      <c r="L2400">
        <v>-73.3596</v>
      </c>
      <c r="M2400">
        <v>48.0364</v>
      </c>
      <c r="N2400">
        <v>0.17</v>
      </c>
      <c r="O2400">
        <v>104.084</v>
      </c>
      <c r="P2400">
        <v>28.9</v>
      </c>
    </row>
    <row r="2401" spans="1:16" x14ac:dyDescent="0.2">
      <c r="A2401" s="1">
        <v>40059</v>
      </c>
      <c r="B2401">
        <v>1003.24</v>
      </c>
      <c r="C2401">
        <v>996.12</v>
      </c>
      <c r="D2401">
        <v>1003.43</v>
      </c>
      <c r="E2401">
        <v>992.25</v>
      </c>
      <c r="F2401">
        <v>4624280000</v>
      </c>
      <c r="G2401">
        <v>11.218</v>
      </c>
      <c r="H2401">
        <v>16.739100000000001</v>
      </c>
      <c r="I2401">
        <v>1005.4290999999999</v>
      </c>
      <c r="J2401">
        <v>1009.116</v>
      </c>
      <c r="K2401">
        <v>1018.438</v>
      </c>
      <c r="L2401">
        <v>-59.432400000000001</v>
      </c>
      <c r="M2401">
        <v>51.892299999999999</v>
      </c>
      <c r="N2401">
        <v>0.17</v>
      </c>
      <c r="O2401">
        <v>103.89019999999999</v>
      </c>
      <c r="P2401">
        <v>27.1</v>
      </c>
    </row>
    <row r="2402" spans="1:16" x14ac:dyDescent="0.2">
      <c r="A2402" s="1">
        <v>40060</v>
      </c>
      <c r="B2402">
        <v>1016.4</v>
      </c>
      <c r="C2402">
        <v>1003.84</v>
      </c>
      <c r="D2402">
        <v>1016.48</v>
      </c>
      <c r="E2402">
        <v>1001.65</v>
      </c>
      <c r="F2402">
        <v>4097370000</v>
      </c>
      <c r="G2402">
        <v>32.182499999999997</v>
      </c>
      <c r="H2402">
        <v>18.252700000000001</v>
      </c>
      <c r="I2402">
        <v>1006.4739</v>
      </c>
      <c r="J2402">
        <v>1006.61</v>
      </c>
      <c r="K2402">
        <v>1017.465</v>
      </c>
      <c r="L2402">
        <v>-39.201300000000003</v>
      </c>
      <c r="M2402">
        <v>57.194600000000001</v>
      </c>
      <c r="N2402">
        <f>AVERAGE(N2401,N2403)</f>
        <v>0.16500000000000001</v>
      </c>
      <c r="O2402">
        <v>103.5183</v>
      </c>
      <c r="P2402">
        <v>25.26</v>
      </c>
    </row>
    <row r="2403" spans="1:16" x14ac:dyDescent="0.2">
      <c r="A2403" s="1">
        <v>40064</v>
      </c>
      <c r="B2403">
        <v>1025.3900000000001</v>
      </c>
      <c r="C2403">
        <v>1018.67</v>
      </c>
      <c r="D2403">
        <v>1026.0699</v>
      </c>
      <c r="E2403">
        <v>1018.67</v>
      </c>
      <c r="F2403">
        <v>5235160000</v>
      </c>
      <c r="G2403">
        <v>60.768900000000002</v>
      </c>
      <c r="H2403">
        <v>34.723100000000002</v>
      </c>
      <c r="I2403">
        <v>1008.2755</v>
      </c>
      <c r="J2403">
        <v>1007.564</v>
      </c>
      <c r="K2403">
        <v>1017.447</v>
      </c>
      <c r="L2403">
        <v>-23.9252</v>
      </c>
      <c r="M2403">
        <v>60.405099999999997</v>
      </c>
      <c r="N2403">
        <v>0.16</v>
      </c>
      <c r="O2403">
        <v>102.6781</v>
      </c>
      <c r="P2403">
        <v>25.62</v>
      </c>
    </row>
    <row r="2404" spans="1:16" x14ac:dyDescent="0.2">
      <c r="A2404" s="1">
        <v>40065</v>
      </c>
      <c r="B2404">
        <v>1033.3699999999999</v>
      </c>
      <c r="C2404">
        <v>1025.3599999999999</v>
      </c>
      <c r="D2404">
        <v>1036.3399999999999</v>
      </c>
      <c r="E2404">
        <v>1023.97</v>
      </c>
      <c r="F2404">
        <v>5202550000</v>
      </c>
      <c r="G2404">
        <v>83.962199999999996</v>
      </c>
      <c r="H2404">
        <v>58.971200000000003</v>
      </c>
      <c r="I2404">
        <v>1010.6654</v>
      </c>
      <c r="J2404">
        <v>1014.63</v>
      </c>
      <c r="K2404">
        <v>1017.984</v>
      </c>
      <c r="L2404">
        <v>-12.8421</v>
      </c>
      <c r="M2404">
        <v>63.054000000000002</v>
      </c>
      <c r="N2404">
        <v>0.16</v>
      </c>
      <c r="O2404">
        <v>102.6341</v>
      </c>
      <c r="P2404">
        <v>24.32</v>
      </c>
    </row>
    <row r="2405" spans="1:16" x14ac:dyDescent="0.2">
      <c r="A2405" s="1">
        <v>40066</v>
      </c>
      <c r="B2405">
        <v>1044.1400000000001</v>
      </c>
      <c r="C2405">
        <v>1032.99</v>
      </c>
      <c r="D2405">
        <v>1044.1400000000001</v>
      </c>
      <c r="E2405">
        <v>1028.04</v>
      </c>
      <c r="F2405">
        <v>5191380000</v>
      </c>
      <c r="G2405">
        <v>94.972800000000007</v>
      </c>
      <c r="H2405">
        <v>79.901300000000006</v>
      </c>
      <c r="I2405">
        <v>1013.8535000000001</v>
      </c>
      <c r="J2405">
        <v>1024.508</v>
      </c>
      <c r="K2405">
        <v>1019.586</v>
      </c>
      <c r="L2405">
        <v>0</v>
      </c>
      <c r="M2405">
        <v>66.328100000000006</v>
      </c>
      <c r="N2405">
        <v>0.16</v>
      </c>
      <c r="O2405">
        <v>102.64400000000001</v>
      </c>
      <c r="P2405">
        <v>23.55</v>
      </c>
    </row>
    <row r="2406" spans="1:16" x14ac:dyDescent="0.2">
      <c r="A2406" s="1">
        <v>40067</v>
      </c>
      <c r="B2406">
        <v>1042.73</v>
      </c>
      <c r="C2406">
        <v>1043.92</v>
      </c>
      <c r="D2406">
        <v>1048.1801</v>
      </c>
      <c r="E2406">
        <v>1038.4000000000001</v>
      </c>
      <c r="F2406">
        <v>4922600000</v>
      </c>
      <c r="G2406">
        <v>93.864400000000003</v>
      </c>
      <c r="H2406">
        <v>90.933199999999999</v>
      </c>
      <c r="I2406">
        <v>1016.6036</v>
      </c>
      <c r="J2406">
        <v>1032.4059999999999</v>
      </c>
      <c r="K2406">
        <v>1020.761</v>
      </c>
      <c r="L2406">
        <v>-9.6959</v>
      </c>
      <c r="M2406">
        <v>65.509600000000006</v>
      </c>
      <c r="N2406">
        <v>0.15</v>
      </c>
      <c r="O2406">
        <v>102.2569</v>
      </c>
      <c r="P2406">
        <v>24.15</v>
      </c>
    </row>
    <row r="2407" spans="1:16" x14ac:dyDescent="0.2">
      <c r="A2407" s="1">
        <v>40070</v>
      </c>
      <c r="B2407">
        <v>1049.3399999999999</v>
      </c>
      <c r="C2407">
        <v>1040.1500000000001</v>
      </c>
      <c r="D2407">
        <v>1049.74</v>
      </c>
      <c r="E2407">
        <v>1035</v>
      </c>
      <c r="F2407">
        <v>4979610000</v>
      </c>
      <c r="G2407">
        <v>95.666499999999999</v>
      </c>
      <c r="H2407">
        <v>94.834599999999995</v>
      </c>
      <c r="I2407">
        <v>1019.7214</v>
      </c>
      <c r="J2407">
        <v>1038.9939999999999</v>
      </c>
      <c r="K2407">
        <v>1022.802</v>
      </c>
      <c r="L2407">
        <v>-0.69240000000000002</v>
      </c>
      <c r="M2407">
        <v>67.532300000000006</v>
      </c>
      <c r="N2407">
        <v>0.16</v>
      </c>
      <c r="O2407">
        <v>102.54510000000001</v>
      </c>
      <c r="P2407">
        <v>23.86</v>
      </c>
    </row>
    <row r="2408" spans="1:16" x14ac:dyDescent="0.2">
      <c r="A2408" s="1">
        <v>40071</v>
      </c>
      <c r="B2408">
        <v>1052.6300000000001</v>
      </c>
      <c r="C2408">
        <v>1049.03</v>
      </c>
      <c r="D2408">
        <v>1056.04</v>
      </c>
      <c r="E2408">
        <v>1043.42</v>
      </c>
      <c r="F2408">
        <v>6185620000</v>
      </c>
      <c r="G2408">
        <v>92.122100000000003</v>
      </c>
      <c r="H2408">
        <v>93.884399999999999</v>
      </c>
      <c r="I2408">
        <v>1022.8555</v>
      </c>
      <c r="J2408">
        <v>1044.442</v>
      </c>
      <c r="K2408">
        <v>1026.0029999999999</v>
      </c>
      <c r="L2408">
        <v>-5.3224</v>
      </c>
      <c r="M2408">
        <v>68.521900000000002</v>
      </c>
      <c r="N2408">
        <v>0.19</v>
      </c>
      <c r="O2408">
        <v>102.35850000000001</v>
      </c>
      <c r="P2408">
        <v>23.42</v>
      </c>
    </row>
    <row r="2409" spans="1:16" x14ac:dyDescent="0.2">
      <c r="A2409" s="1">
        <v>40072</v>
      </c>
      <c r="B2409">
        <v>1068.76</v>
      </c>
      <c r="C2409">
        <v>1053.99</v>
      </c>
      <c r="D2409">
        <v>1068.76</v>
      </c>
      <c r="E2409">
        <v>1052.8699999999999</v>
      </c>
      <c r="F2409">
        <v>6793530000</v>
      </c>
      <c r="G2409">
        <v>96.026499999999999</v>
      </c>
      <c r="H2409">
        <v>94.605000000000004</v>
      </c>
      <c r="I2409">
        <v>1027.2274</v>
      </c>
      <c r="J2409">
        <v>1051.52</v>
      </c>
      <c r="K2409">
        <v>1033.075</v>
      </c>
      <c r="L2409">
        <v>0</v>
      </c>
      <c r="M2409">
        <v>72.885099999999994</v>
      </c>
      <c r="N2409">
        <v>0.19</v>
      </c>
      <c r="O2409">
        <v>101.80759999999999</v>
      </c>
      <c r="P2409">
        <v>23.69</v>
      </c>
    </row>
    <row r="2410" spans="1:16" x14ac:dyDescent="0.2">
      <c r="A2410" s="1">
        <v>40073</v>
      </c>
      <c r="B2410">
        <v>1065.49</v>
      </c>
      <c r="C2410">
        <v>1067.8699999999999</v>
      </c>
      <c r="D2410">
        <v>1074.77</v>
      </c>
      <c r="E2410">
        <v>1061.2</v>
      </c>
      <c r="F2410">
        <v>6668110000</v>
      </c>
      <c r="G2410">
        <v>88.677599999999998</v>
      </c>
      <c r="H2410">
        <v>92.275400000000005</v>
      </c>
      <c r="I2410">
        <v>1030.8714</v>
      </c>
      <c r="J2410">
        <v>1055.79</v>
      </c>
      <c r="K2410">
        <v>1040.1489999999999</v>
      </c>
      <c r="L2410">
        <v>-11.207800000000001</v>
      </c>
      <c r="M2410">
        <v>70.744299999999996</v>
      </c>
      <c r="N2410">
        <v>0.21</v>
      </c>
      <c r="O2410">
        <v>101.7364</v>
      </c>
      <c r="P2410">
        <v>23.65</v>
      </c>
    </row>
    <row r="2411" spans="1:16" x14ac:dyDescent="0.2">
      <c r="A2411" s="1">
        <v>40074</v>
      </c>
      <c r="B2411">
        <v>1068.3</v>
      </c>
      <c r="C2411">
        <v>1066.5999999999999</v>
      </c>
      <c r="D2411">
        <v>1071.52</v>
      </c>
      <c r="E2411">
        <v>1064.27</v>
      </c>
      <c r="F2411">
        <v>5607970000</v>
      </c>
      <c r="G2411">
        <v>86.799099999999996</v>
      </c>
      <c r="H2411">
        <v>90.501000000000005</v>
      </c>
      <c r="I2411">
        <v>1034.4360999999999</v>
      </c>
      <c r="J2411">
        <v>1060.904</v>
      </c>
      <c r="K2411">
        <v>1046.655</v>
      </c>
      <c r="L2411">
        <v>-7.8140000000000001</v>
      </c>
      <c r="M2411">
        <v>71.518500000000003</v>
      </c>
      <c r="N2411">
        <v>0.18</v>
      </c>
      <c r="O2411">
        <v>101.9991</v>
      </c>
      <c r="P2411">
        <v>23.92</v>
      </c>
    </row>
    <row r="2412" spans="1:16" x14ac:dyDescent="0.2">
      <c r="A2412" s="1">
        <v>40077</v>
      </c>
      <c r="B2412">
        <v>1064.6600000000001</v>
      </c>
      <c r="C2412">
        <v>1067.1400000000001</v>
      </c>
      <c r="D2412">
        <v>1067.28</v>
      </c>
      <c r="E2412">
        <v>1057.46</v>
      </c>
      <c r="F2412">
        <v>4615280000</v>
      </c>
      <c r="G2412">
        <v>76.049499999999995</v>
      </c>
      <c r="H2412">
        <v>83.842100000000002</v>
      </c>
      <c r="I2412">
        <v>1037.3145</v>
      </c>
      <c r="J2412">
        <v>1063.9680000000001</v>
      </c>
      <c r="K2412">
        <v>1051.481</v>
      </c>
      <c r="L2412">
        <v>-12.210100000000001</v>
      </c>
      <c r="M2412">
        <v>68.972200000000001</v>
      </c>
      <c r="N2412">
        <v>0.18</v>
      </c>
      <c r="O2412">
        <v>102.2273</v>
      </c>
      <c r="P2412">
        <v>24.06</v>
      </c>
    </row>
    <row r="2413" spans="1:16" x14ac:dyDescent="0.2">
      <c r="A2413" s="1">
        <v>40078</v>
      </c>
      <c r="B2413">
        <v>1071.6600000000001</v>
      </c>
      <c r="C2413">
        <v>1066.3499999999999</v>
      </c>
      <c r="D2413">
        <v>1073.8100999999999</v>
      </c>
      <c r="E2413">
        <v>1066.3499999999999</v>
      </c>
      <c r="F2413">
        <v>5246600000</v>
      </c>
      <c r="G2413">
        <v>79.093999999999994</v>
      </c>
      <c r="H2413">
        <v>80.647499999999994</v>
      </c>
      <c r="I2413">
        <v>1040.5854999999999</v>
      </c>
      <c r="J2413">
        <v>1067.7739999999999</v>
      </c>
      <c r="K2413">
        <v>1056.1079999999999</v>
      </c>
      <c r="L2413">
        <v>-3.7559999999999998</v>
      </c>
      <c r="M2413">
        <v>71.102900000000005</v>
      </c>
      <c r="N2413">
        <v>0.18</v>
      </c>
      <c r="O2413">
        <v>101.7514</v>
      </c>
      <c r="P2413">
        <v>23.08</v>
      </c>
    </row>
    <row r="2414" spans="1:16" x14ac:dyDescent="0.2">
      <c r="A2414" s="1">
        <v>40079</v>
      </c>
      <c r="B2414">
        <v>1060.8699999999999</v>
      </c>
      <c r="C2414">
        <v>1072.6899000000001</v>
      </c>
      <c r="D2414">
        <v>1080.1500000000001</v>
      </c>
      <c r="E2414">
        <v>1060.3900000000001</v>
      </c>
      <c r="F2414">
        <v>5531930000</v>
      </c>
      <c r="G2414">
        <v>56.192999999999998</v>
      </c>
      <c r="H2414">
        <v>70.445499999999996</v>
      </c>
      <c r="I2414">
        <v>1042.5174</v>
      </c>
      <c r="J2414">
        <v>1066.1959999999999</v>
      </c>
      <c r="K2414">
        <v>1058.8579999999999</v>
      </c>
      <c r="L2414">
        <v>-21.934000000000001</v>
      </c>
      <c r="M2414">
        <v>63.827100000000002</v>
      </c>
      <c r="N2414">
        <v>0.18</v>
      </c>
      <c r="O2414">
        <v>101.8509</v>
      </c>
      <c r="P2414">
        <v>23.49</v>
      </c>
    </row>
    <row r="2415" spans="1:16" x14ac:dyDescent="0.2">
      <c r="A2415" s="1">
        <v>40080</v>
      </c>
      <c r="B2415">
        <v>1050.78</v>
      </c>
      <c r="C2415">
        <v>1062.5600999999999</v>
      </c>
      <c r="D2415">
        <v>1066.29</v>
      </c>
      <c r="E2415">
        <v>1045.8499999999999</v>
      </c>
      <c r="F2415">
        <v>5505610000</v>
      </c>
      <c r="G2415">
        <v>38.400399999999998</v>
      </c>
      <c r="H2415">
        <v>57.895800000000001</v>
      </c>
      <c r="I2415">
        <v>1043.3043</v>
      </c>
      <c r="J2415">
        <v>1063.2539999999999</v>
      </c>
      <c r="K2415">
        <v>1059.5219999999999</v>
      </c>
      <c r="L2415">
        <v>-37.414000000000001</v>
      </c>
      <c r="M2415">
        <v>57.864199999999997</v>
      </c>
      <c r="N2415">
        <v>0.18</v>
      </c>
      <c r="O2415">
        <v>102.29519999999999</v>
      </c>
      <c r="P2415">
        <v>24.95</v>
      </c>
    </row>
    <row r="2416" spans="1:16" x14ac:dyDescent="0.2">
      <c r="A2416" s="1">
        <v>40081</v>
      </c>
      <c r="B2416">
        <v>1044.3800000000001</v>
      </c>
      <c r="C2416">
        <v>1049.48</v>
      </c>
      <c r="D2416">
        <v>1053.47</v>
      </c>
      <c r="E2416">
        <v>1041.17</v>
      </c>
      <c r="F2416">
        <v>4507090000</v>
      </c>
      <c r="G2416">
        <v>12.5457</v>
      </c>
      <c r="H2416">
        <v>35.713000000000001</v>
      </c>
      <c r="I2416">
        <v>1043.4068</v>
      </c>
      <c r="J2416">
        <v>1058.47</v>
      </c>
      <c r="K2416">
        <v>1059.6869999999999</v>
      </c>
      <c r="L2416">
        <v>-58.1815</v>
      </c>
      <c r="M2416">
        <v>54.393099999999997</v>
      </c>
      <c r="N2416">
        <v>0.17</v>
      </c>
      <c r="O2416">
        <v>102.34990000000001</v>
      </c>
      <c r="P2416">
        <v>25.61</v>
      </c>
    </row>
    <row r="2417" spans="1:16" x14ac:dyDescent="0.2">
      <c r="A2417" s="1">
        <v>40084</v>
      </c>
      <c r="B2417">
        <v>1062.98</v>
      </c>
      <c r="C2417">
        <v>1045.3800000000001</v>
      </c>
      <c r="D2417">
        <v>1065.1300000000001</v>
      </c>
      <c r="E2417">
        <v>1045.3800000000001</v>
      </c>
      <c r="F2417">
        <v>3726950000</v>
      </c>
      <c r="G2417">
        <v>26.186599999999999</v>
      </c>
      <c r="H2417">
        <v>25.710899999999999</v>
      </c>
      <c r="I2417">
        <v>1045.2709</v>
      </c>
      <c r="J2417">
        <v>1058.134</v>
      </c>
      <c r="K2417">
        <v>1061.0509999999999</v>
      </c>
      <c r="L2417">
        <v>-30.5625</v>
      </c>
      <c r="M2417">
        <v>61.602200000000003</v>
      </c>
      <c r="N2417">
        <v>0.16</v>
      </c>
      <c r="O2417">
        <v>102.2664</v>
      </c>
      <c r="P2417">
        <v>24.88</v>
      </c>
    </row>
    <row r="2418" spans="1:16" x14ac:dyDescent="0.2">
      <c r="A2418" s="1">
        <v>40085</v>
      </c>
      <c r="B2418">
        <v>1060.6099999999999</v>
      </c>
      <c r="C2418">
        <v>1063.6899000000001</v>
      </c>
      <c r="D2418">
        <v>1069.6199999999999</v>
      </c>
      <c r="E2418">
        <v>1057.83</v>
      </c>
      <c r="F2418">
        <v>4949900000</v>
      </c>
      <c r="G2418">
        <v>38.019399999999997</v>
      </c>
      <c r="H2418">
        <v>25.5839</v>
      </c>
      <c r="I2418">
        <v>1046.7317</v>
      </c>
      <c r="J2418">
        <v>1055.924</v>
      </c>
      <c r="K2418">
        <v>1061.8489999999999</v>
      </c>
      <c r="L2418">
        <v>-37.497700000000002</v>
      </c>
      <c r="M2418">
        <v>60.294400000000003</v>
      </c>
      <c r="N2418">
        <v>0.15</v>
      </c>
      <c r="O2418">
        <v>102.58159999999999</v>
      </c>
      <c r="P2418">
        <v>25.19</v>
      </c>
    </row>
    <row r="2419" spans="1:16" x14ac:dyDescent="0.2">
      <c r="A2419" s="1">
        <v>40086</v>
      </c>
      <c r="B2419">
        <v>1057.08</v>
      </c>
      <c r="C2419">
        <v>1061.02</v>
      </c>
      <c r="D2419">
        <v>1063.4000000000001</v>
      </c>
      <c r="E2419">
        <v>1046.47</v>
      </c>
      <c r="F2419">
        <v>5998860000</v>
      </c>
      <c r="G2419">
        <v>53.915199999999999</v>
      </c>
      <c r="H2419">
        <v>39.373699999999999</v>
      </c>
      <c r="I2419">
        <v>1047.7173</v>
      </c>
      <c r="J2419">
        <v>1055.1659999999999</v>
      </c>
      <c r="K2419">
        <v>1060.681</v>
      </c>
      <c r="L2419">
        <v>-51.096499999999999</v>
      </c>
      <c r="M2419">
        <v>58.308700000000002</v>
      </c>
      <c r="N2419">
        <v>0.18</v>
      </c>
      <c r="O2419">
        <v>101.9858</v>
      </c>
      <c r="P2419">
        <v>25.61</v>
      </c>
    </row>
    <row r="2420" spans="1:16" x14ac:dyDescent="0.2">
      <c r="A2420" s="1">
        <v>40087</v>
      </c>
      <c r="B2420">
        <v>1029.8499999999999</v>
      </c>
      <c r="C2420">
        <v>1054.9100000000001</v>
      </c>
      <c r="D2420">
        <v>1054.9100000000001</v>
      </c>
      <c r="E2420">
        <v>1029.45</v>
      </c>
      <c r="F2420">
        <v>5791450000</v>
      </c>
      <c r="G2420">
        <v>35.596600000000002</v>
      </c>
      <c r="H2420">
        <v>42.510399999999997</v>
      </c>
      <c r="I2420">
        <v>1046.0155999999999</v>
      </c>
      <c r="J2420">
        <v>1050.98</v>
      </c>
      <c r="K2420">
        <v>1057.117</v>
      </c>
      <c r="L2420">
        <v>-99.210999999999999</v>
      </c>
      <c r="M2420">
        <v>45.7834</v>
      </c>
      <c r="N2420">
        <v>0.18</v>
      </c>
      <c r="O2420">
        <v>102.3871</v>
      </c>
      <c r="P2420">
        <v>28.27</v>
      </c>
    </row>
    <row r="2421" spans="1:16" x14ac:dyDescent="0.2">
      <c r="A2421" s="1">
        <v>40088</v>
      </c>
      <c r="B2421">
        <v>1025.21</v>
      </c>
      <c r="C2421">
        <v>1029.71</v>
      </c>
      <c r="D2421">
        <v>1030.5999999999999</v>
      </c>
      <c r="E2421">
        <v>1019.95</v>
      </c>
      <c r="F2421">
        <v>5583240000</v>
      </c>
      <c r="G2421">
        <v>22.502700000000001</v>
      </c>
      <c r="H2421">
        <v>37.338200000000001</v>
      </c>
      <c r="I2421">
        <v>1044.0341000000001</v>
      </c>
      <c r="J2421">
        <v>1047.146</v>
      </c>
      <c r="K2421">
        <v>1052.808</v>
      </c>
      <c r="L2421">
        <v>-91.262500000000003</v>
      </c>
      <c r="M2421">
        <v>44.0471</v>
      </c>
      <c r="N2421">
        <v>0.2</v>
      </c>
      <c r="O2421">
        <v>102.4666</v>
      </c>
      <c r="P2421">
        <v>28.68</v>
      </c>
    </row>
    <row r="2422" spans="1:16" x14ac:dyDescent="0.2">
      <c r="A2422" s="1">
        <v>40091</v>
      </c>
      <c r="B2422">
        <v>1040.46</v>
      </c>
      <c r="C2422">
        <v>1026.8699999999999</v>
      </c>
      <c r="D2422">
        <v>1042.58</v>
      </c>
      <c r="E2422">
        <v>1025.92</v>
      </c>
      <c r="F2422">
        <v>4313310000</v>
      </c>
      <c r="G2422">
        <v>17.626000000000001</v>
      </c>
      <c r="H2422">
        <v>25.241800000000001</v>
      </c>
      <c r="I2422">
        <v>1043.6937</v>
      </c>
      <c r="J2422">
        <v>1042.6420000000001</v>
      </c>
      <c r="K2422">
        <v>1050.3879999999999</v>
      </c>
      <c r="L2422">
        <v>-65.930300000000003</v>
      </c>
      <c r="M2422">
        <v>50.668900000000001</v>
      </c>
      <c r="N2422">
        <v>0.2</v>
      </c>
      <c r="O2422">
        <v>102.1247</v>
      </c>
      <c r="P2422">
        <v>26.84</v>
      </c>
    </row>
    <row r="2423" spans="1:16" x14ac:dyDescent="0.2">
      <c r="A2423" s="1">
        <v>40092</v>
      </c>
      <c r="B2423">
        <v>1054.72</v>
      </c>
      <c r="C2423">
        <v>1042.02</v>
      </c>
      <c r="D2423">
        <v>1060.55</v>
      </c>
      <c r="E2423">
        <v>1042.02</v>
      </c>
      <c r="F2423">
        <v>5029840000</v>
      </c>
      <c r="G2423">
        <v>43.968400000000003</v>
      </c>
      <c r="H2423">
        <v>28.032399999999999</v>
      </c>
      <c r="I2423">
        <v>1044.7438999999999</v>
      </c>
      <c r="J2423">
        <v>1041.4639999999999</v>
      </c>
      <c r="K2423">
        <v>1048.694</v>
      </c>
      <c r="L2423">
        <v>-42.242600000000003</v>
      </c>
      <c r="M2423">
        <v>55.921999999999997</v>
      </c>
      <c r="N2423">
        <v>0.19</v>
      </c>
      <c r="O2423">
        <v>101.40689999999999</v>
      </c>
      <c r="P2423">
        <v>25.7</v>
      </c>
    </row>
    <row r="2424" spans="1:16" x14ac:dyDescent="0.2">
      <c r="A2424" s="1">
        <v>40093</v>
      </c>
      <c r="B2424">
        <v>1057.58</v>
      </c>
      <c r="C2424">
        <v>1053.6500000000001</v>
      </c>
      <c r="D2424">
        <v>1058.02</v>
      </c>
      <c r="E2424">
        <v>1050.0999999999999</v>
      </c>
      <c r="F2424">
        <v>4238220000</v>
      </c>
      <c r="G2424">
        <v>71.333299999999994</v>
      </c>
      <c r="H2424">
        <v>44.309199999999997</v>
      </c>
      <c r="I2424">
        <v>1045.9663</v>
      </c>
      <c r="J2424">
        <v>1041.5640000000001</v>
      </c>
      <c r="K2424">
        <v>1048.365</v>
      </c>
      <c r="L2424">
        <v>-37.491799999999998</v>
      </c>
      <c r="M2424">
        <v>56.9129</v>
      </c>
      <c r="N2424">
        <v>0.22</v>
      </c>
      <c r="O2424">
        <v>101.5673</v>
      </c>
      <c r="P2424">
        <v>24.68</v>
      </c>
    </row>
    <row r="2425" spans="1:16" x14ac:dyDescent="0.2">
      <c r="A2425" s="1">
        <v>40094</v>
      </c>
      <c r="B2425">
        <v>1065.48</v>
      </c>
      <c r="C2425">
        <v>1060.03</v>
      </c>
      <c r="D2425">
        <v>1070.67</v>
      </c>
      <c r="E2425">
        <v>1060.03</v>
      </c>
      <c r="F2425">
        <v>4988400000</v>
      </c>
      <c r="G2425">
        <v>87.491500000000002</v>
      </c>
      <c r="H2425">
        <v>67.597700000000003</v>
      </c>
      <c r="I2425">
        <v>1047.8248000000001</v>
      </c>
      <c r="J2425">
        <v>1048.69</v>
      </c>
      <c r="K2425">
        <v>1049.835</v>
      </c>
      <c r="L2425">
        <v>-24.3688</v>
      </c>
      <c r="M2425">
        <v>59.613900000000001</v>
      </c>
      <c r="N2425">
        <v>0.21</v>
      </c>
      <c r="O2425">
        <v>100.9983</v>
      </c>
      <c r="P2425">
        <v>24.18</v>
      </c>
    </row>
    <row r="2426" spans="1:16" x14ac:dyDescent="0.2">
      <c r="A2426" s="1">
        <v>40095</v>
      </c>
      <c r="B2426">
        <v>1071.49</v>
      </c>
      <c r="C2426">
        <v>1065.28</v>
      </c>
      <c r="D2426">
        <v>1071.51</v>
      </c>
      <c r="E2426">
        <v>1063</v>
      </c>
      <c r="F2426">
        <v>3763780000</v>
      </c>
      <c r="G2426">
        <v>94.135900000000007</v>
      </c>
      <c r="H2426">
        <v>84.320300000000003</v>
      </c>
      <c r="I2426">
        <v>1050.0786000000001</v>
      </c>
      <c r="J2426">
        <v>1057.9459999999999</v>
      </c>
      <c r="K2426">
        <v>1052.546</v>
      </c>
      <c r="L2426">
        <v>-14.385400000000001</v>
      </c>
      <c r="M2426">
        <v>61.586799999999997</v>
      </c>
      <c r="N2426">
        <f>AVERAGE(N2425,N2427)</f>
        <v>0.21</v>
      </c>
      <c r="O2426">
        <v>101.09690000000001</v>
      </c>
      <c r="P2426">
        <v>23.12</v>
      </c>
    </row>
    <row r="2427" spans="1:16" x14ac:dyDescent="0.2">
      <c r="A2427" s="1">
        <v>40098</v>
      </c>
      <c r="B2427">
        <v>1076.1899000000001</v>
      </c>
      <c r="C2427">
        <v>1071.6300000000001</v>
      </c>
      <c r="D2427">
        <v>1079.46</v>
      </c>
      <c r="E2427">
        <v>1071.6300000000001</v>
      </c>
      <c r="F2427">
        <v>3710430000</v>
      </c>
      <c r="G2427">
        <v>93.6631</v>
      </c>
      <c r="H2427">
        <v>91.763499999999993</v>
      </c>
      <c r="I2427">
        <v>1052.5654</v>
      </c>
      <c r="J2427">
        <v>1065.0920000000001</v>
      </c>
      <c r="K2427">
        <v>1053.867</v>
      </c>
      <c r="L2427">
        <v>-6.5781999999999998</v>
      </c>
      <c r="M2427">
        <v>63.104599999999998</v>
      </c>
      <c r="N2427">
        <v>0.21</v>
      </c>
      <c r="O2427">
        <f>AVERAGE(O2426,O2428)</f>
        <v>100.8733</v>
      </c>
      <c r="P2427">
        <v>23.01</v>
      </c>
    </row>
    <row r="2428" spans="1:16" x14ac:dyDescent="0.2">
      <c r="A2428" s="1">
        <v>40099</v>
      </c>
      <c r="B2428">
        <v>1073.1899000000001</v>
      </c>
      <c r="C2428">
        <v>1074.96</v>
      </c>
      <c r="D2428">
        <v>1075.3</v>
      </c>
      <c r="E2428">
        <v>1066.71</v>
      </c>
      <c r="F2428">
        <v>4320480000</v>
      </c>
      <c r="G2428">
        <v>89.955500000000001</v>
      </c>
      <c r="H2428">
        <v>92.584800000000001</v>
      </c>
      <c r="I2428">
        <v>1054.5297</v>
      </c>
      <c r="J2428">
        <v>1068.7860000000001</v>
      </c>
      <c r="K2428">
        <v>1055.125</v>
      </c>
      <c r="L2428">
        <v>-10.536099999999999</v>
      </c>
      <c r="M2428">
        <v>61.435899999999997</v>
      </c>
      <c r="N2428">
        <v>0.21</v>
      </c>
      <c r="O2428">
        <v>100.6497</v>
      </c>
      <c r="P2428">
        <v>22.99</v>
      </c>
    </row>
    <row r="2429" spans="1:16" x14ac:dyDescent="0.2">
      <c r="A2429" s="1">
        <v>40100</v>
      </c>
      <c r="B2429">
        <v>1092.02</v>
      </c>
      <c r="C2429">
        <v>1078.6801</v>
      </c>
      <c r="D2429">
        <v>1093.17</v>
      </c>
      <c r="E2429">
        <v>1078.6801</v>
      </c>
      <c r="F2429">
        <v>5406420000</v>
      </c>
      <c r="G2429">
        <v>88.813400000000001</v>
      </c>
      <c r="H2429">
        <v>90.810599999999994</v>
      </c>
      <c r="I2429">
        <v>1058.1002000000001</v>
      </c>
      <c r="J2429">
        <v>1075.674</v>
      </c>
      <c r="K2429">
        <v>1058.6189999999999</v>
      </c>
      <c r="L2429">
        <v>-1.5706</v>
      </c>
      <c r="M2429">
        <v>67.283799999999999</v>
      </c>
      <c r="N2429">
        <v>0.21</v>
      </c>
      <c r="O2429">
        <v>100.3185</v>
      </c>
      <c r="P2429">
        <v>22.86</v>
      </c>
    </row>
    <row r="2430" spans="1:16" x14ac:dyDescent="0.2">
      <c r="A2430" s="1">
        <v>40101</v>
      </c>
      <c r="B2430">
        <v>1096.5600999999999</v>
      </c>
      <c r="C2430">
        <v>1090.3599999999999</v>
      </c>
      <c r="D2430">
        <v>1096.5600999999999</v>
      </c>
      <c r="E2430">
        <v>1086.4100000000001</v>
      </c>
      <c r="F2430">
        <v>5369780000</v>
      </c>
      <c r="G2430">
        <v>91.724699999999999</v>
      </c>
      <c r="H2430">
        <v>90.164500000000004</v>
      </c>
      <c r="I2430">
        <v>1061.7629999999999</v>
      </c>
      <c r="J2430">
        <v>1081.8900000000001</v>
      </c>
      <c r="K2430">
        <v>1065.29</v>
      </c>
      <c r="L2430">
        <v>0</v>
      </c>
      <c r="M2430">
        <v>68.523200000000003</v>
      </c>
      <c r="N2430">
        <v>0.21</v>
      </c>
      <c r="O2430">
        <v>100.2833</v>
      </c>
      <c r="P2430">
        <v>21.72</v>
      </c>
    </row>
    <row r="2431" spans="1:16" x14ac:dyDescent="0.2">
      <c r="A2431" s="1">
        <v>40102</v>
      </c>
      <c r="B2431">
        <v>1087.6801</v>
      </c>
      <c r="C2431">
        <v>1094.67</v>
      </c>
      <c r="D2431">
        <v>1094.67</v>
      </c>
      <c r="E2431">
        <v>1081.53</v>
      </c>
      <c r="F2431">
        <v>4894740000</v>
      </c>
      <c r="G2431">
        <v>88.927000000000007</v>
      </c>
      <c r="H2431">
        <v>89.821700000000007</v>
      </c>
      <c r="I2431">
        <v>1064.2312999999999</v>
      </c>
      <c r="J2431">
        <v>1085.1279999999999</v>
      </c>
      <c r="K2431">
        <v>1071.537</v>
      </c>
      <c r="L2431">
        <v>-11.591200000000001</v>
      </c>
      <c r="M2431">
        <v>63.459400000000002</v>
      </c>
      <c r="N2431">
        <v>0.2</v>
      </c>
      <c r="O2431">
        <v>100.501</v>
      </c>
      <c r="P2431">
        <v>21.43</v>
      </c>
    </row>
    <row r="2432" spans="1:16" x14ac:dyDescent="0.2">
      <c r="A2432" s="1">
        <v>40105</v>
      </c>
      <c r="B2432">
        <v>1097.9100000000001</v>
      </c>
      <c r="C2432">
        <v>1088.22</v>
      </c>
      <c r="D2432">
        <v>1100.17</v>
      </c>
      <c r="E2432">
        <v>1086.48</v>
      </c>
      <c r="F2432">
        <v>4619240000</v>
      </c>
      <c r="G2432">
        <v>87.832300000000004</v>
      </c>
      <c r="H2432">
        <v>89.494699999999995</v>
      </c>
      <c r="I2432">
        <v>1067.4387999999999</v>
      </c>
      <c r="J2432">
        <v>1089.472</v>
      </c>
      <c r="K2432">
        <v>1077.2819999999999</v>
      </c>
      <c r="L2432">
        <v>-2.8172999999999999</v>
      </c>
      <c r="M2432">
        <v>66.528199999999998</v>
      </c>
      <c r="N2432">
        <v>0.2</v>
      </c>
      <c r="O2432">
        <v>100.3137</v>
      </c>
      <c r="P2432">
        <v>21.49</v>
      </c>
    </row>
    <row r="2433" spans="1:16" x14ac:dyDescent="0.2">
      <c r="A2433" s="1">
        <v>40106</v>
      </c>
      <c r="B2433">
        <v>1091.0600999999999</v>
      </c>
      <c r="C2433">
        <v>1098.6400000000001</v>
      </c>
      <c r="D2433">
        <v>1098.6400000000001</v>
      </c>
      <c r="E2433">
        <v>1086.1600000000001</v>
      </c>
      <c r="F2433">
        <v>5396930000</v>
      </c>
      <c r="G2433">
        <v>73.701700000000002</v>
      </c>
      <c r="H2433">
        <v>83.486999999999995</v>
      </c>
      <c r="I2433">
        <v>1069.6884</v>
      </c>
      <c r="J2433">
        <v>1093.046</v>
      </c>
      <c r="K2433">
        <v>1080.9159999999999</v>
      </c>
      <c r="L2433">
        <v>-11.356199999999999</v>
      </c>
      <c r="M2433">
        <v>62.729300000000002</v>
      </c>
      <c r="N2433">
        <v>0.21</v>
      </c>
      <c r="O2433">
        <v>100.65470000000001</v>
      </c>
      <c r="P2433">
        <v>20.9</v>
      </c>
    </row>
    <row r="2434" spans="1:16" x14ac:dyDescent="0.2">
      <c r="A2434" s="1">
        <v>40107</v>
      </c>
      <c r="B2434">
        <v>1081.4000000000001</v>
      </c>
      <c r="C2434">
        <v>1090.3599999999999</v>
      </c>
      <c r="D2434">
        <v>1101.3599999999999</v>
      </c>
      <c r="E2434">
        <v>1080.77</v>
      </c>
      <c r="F2434">
        <v>5616290000</v>
      </c>
      <c r="G2434">
        <v>51.304600000000001</v>
      </c>
      <c r="H2434">
        <v>70.946200000000005</v>
      </c>
      <c r="I2434">
        <v>1070.8037999999999</v>
      </c>
      <c r="J2434">
        <v>1090.922</v>
      </c>
      <c r="K2434">
        <v>1083.298</v>
      </c>
      <c r="L2434">
        <v>-24.517800000000001</v>
      </c>
      <c r="M2434">
        <v>57.723500000000001</v>
      </c>
      <c r="N2434">
        <v>0.22</v>
      </c>
      <c r="O2434">
        <v>100.2704</v>
      </c>
      <c r="P2434">
        <v>22.22</v>
      </c>
    </row>
    <row r="2435" spans="1:16" x14ac:dyDescent="0.2">
      <c r="A2435" s="1">
        <v>40108</v>
      </c>
      <c r="B2435">
        <v>1092.9100000000001</v>
      </c>
      <c r="C2435">
        <v>1080.96</v>
      </c>
      <c r="D2435">
        <v>1095.21</v>
      </c>
      <c r="E2435">
        <v>1074.3100999999999</v>
      </c>
      <c r="F2435">
        <v>5192410000</v>
      </c>
      <c r="G2435">
        <v>43.1432</v>
      </c>
      <c r="H2435">
        <v>56.049799999999998</v>
      </c>
      <c r="I2435">
        <v>1072.9092000000001</v>
      </c>
      <c r="J2435">
        <v>1090.192</v>
      </c>
      <c r="K2435">
        <v>1086.0409999999999</v>
      </c>
      <c r="L2435">
        <v>-11.200900000000001</v>
      </c>
      <c r="M2435">
        <v>61.650399999999998</v>
      </c>
      <c r="N2435">
        <v>0.21</v>
      </c>
      <c r="O2435">
        <v>100.5064</v>
      </c>
      <c r="P2435">
        <v>20.69</v>
      </c>
    </row>
    <row r="2436" spans="1:16" x14ac:dyDescent="0.2">
      <c r="A2436" s="1">
        <v>40109</v>
      </c>
      <c r="B2436">
        <v>1079.5999999999999</v>
      </c>
      <c r="C2436">
        <v>1095.6199999999999</v>
      </c>
      <c r="D2436">
        <v>1095.83</v>
      </c>
      <c r="E2436">
        <v>1075.49</v>
      </c>
      <c r="F2436">
        <v>4767460000</v>
      </c>
      <c r="G2436">
        <v>30.459199999999999</v>
      </c>
      <c r="H2436">
        <v>41.635599999999997</v>
      </c>
      <c r="I2436">
        <v>1073.5463999999999</v>
      </c>
      <c r="J2436">
        <v>1088.576</v>
      </c>
      <c r="K2436">
        <v>1086.8520000000001</v>
      </c>
      <c r="L2436">
        <v>-36.670099999999998</v>
      </c>
      <c r="M2436">
        <v>55.258400000000002</v>
      </c>
      <c r="N2436">
        <v>0.2</v>
      </c>
      <c r="O2436">
        <v>100.6041</v>
      </c>
      <c r="P2436">
        <v>22.27</v>
      </c>
    </row>
    <row r="2437" spans="1:16" x14ac:dyDescent="0.2">
      <c r="A2437" s="1">
        <v>40112</v>
      </c>
      <c r="B2437">
        <v>1066.95</v>
      </c>
      <c r="C2437">
        <v>1080.3599999999999</v>
      </c>
      <c r="D2437">
        <v>1091.75</v>
      </c>
      <c r="E2437">
        <v>1065.23</v>
      </c>
      <c r="F2437">
        <v>6363380000</v>
      </c>
      <c r="G2437">
        <v>31.0261</v>
      </c>
      <c r="H2437">
        <v>34.876199999999997</v>
      </c>
      <c r="I2437">
        <v>1072.9182000000001</v>
      </c>
      <c r="J2437">
        <v>1082.384</v>
      </c>
      <c r="K2437">
        <v>1085.9280000000001</v>
      </c>
      <c r="L2437">
        <v>-67.128399999999999</v>
      </c>
      <c r="M2437">
        <v>49.956899999999997</v>
      </c>
      <c r="N2437">
        <v>0.2</v>
      </c>
      <c r="O2437">
        <v>100.9426</v>
      </c>
      <c r="P2437">
        <v>24.31</v>
      </c>
    </row>
    <row r="2438" spans="1:16" x14ac:dyDescent="0.2">
      <c r="A2438" s="1">
        <v>40113</v>
      </c>
      <c r="B2438">
        <v>1063.4100000000001</v>
      </c>
      <c r="C2438">
        <v>1067.54</v>
      </c>
      <c r="D2438">
        <v>1072.48</v>
      </c>
      <c r="E2438">
        <v>1060.6199999999999</v>
      </c>
      <c r="F2438">
        <v>5337380000</v>
      </c>
      <c r="G2438">
        <v>10.388299999999999</v>
      </c>
      <c r="H2438">
        <v>23.957899999999999</v>
      </c>
      <c r="I2438">
        <v>1072.0126</v>
      </c>
      <c r="J2438">
        <v>1076.854</v>
      </c>
      <c r="K2438">
        <v>1084.95</v>
      </c>
      <c r="L2438">
        <v>-91.821899999999999</v>
      </c>
      <c r="M2438">
        <v>48.553100000000001</v>
      </c>
      <c r="N2438">
        <v>0.21</v>
      </c>
      <c r="O2438">
        <v>101.3935</v>
      </c>
      <c r="P2438">
        <v>24.83</v>
      </c>
    </row>
    <row r="2439" spans="1:16" x14ac:dyDescent="0.2">
      <c r="A2439" s="1">
        <v>40114</v>
      </c>
      <c r="B2439">
        <v>1042.6300000000001</v>
      </c>
      <c r="C2439">
        <v>1061.51</v>
      </c>
      <c r="D2439">
        <v>1063.26</v>
      </c>
      <c r="E2439">
        <v>1042.1899000000001</v>
      </c>
      <c r="F2439">
        <v>6600350000</v>
      </c>
      <c r="G2439">
        <v>4.1430999999999996</v>
      </c>
      <c r="H2439">
        <v>15.1858</v>
      </c>
      <c r="I2439">
        <v>1069.2143000000001</v>
      </c>
      <c r="J2439">
        <v>1069.0999999999999</v>
      </c>
      <c r="K2439">
        <v>1080.011</v>
      </c>
      <c r="L2439">
        <v>-99.256299999999996</v>
      </c>
      <c r="M2439">
        <v>41.229199999999999</v>
      </c>
      <c r="N2439">
        <v>0.22</v>
      </c>
      <c r="O2439">
        <v>101.6557</v>
      </c>
      <c r="P2439">
        <v>27.91</v>
      </c>
    </row>
    <row r="2440" spans="1:16" x14ac:dyDescent="0.2">
      <c r="A2440" s="1">
        <v>40115</v>
      </c>
      <c r="B2440">
        <v>1066.1099999999999</v>
      </c>
      <c r="C2440">
        <v>1043.6899000000001</v>
      </c>
      <c r="D2440">
        <v>1066.83</v>
      </c>
      <c r="E2440">
        <v>1043.6899000000001</v>
      </c>
      <c r="F2440">
        <v>5595040000</v>
      </c>
      <c r="G2440">
        <v>17.4208</v>
      </c>
      <c r="H2440">
        <v>10.6508</v>
      </c>
      <c r="I2440">
        <v>1068.9186</v>
      </c>
      <c r="J2440">
        <v>1063.74</v>
      </c>
      <c r="K2440">
        <v>1076.9659999999999</v>
      </c>
      <c r="L2440">
        <v>-59.574100000000001</v>
      </c>
      <c r="M2440">
        <v>50.343800000000002</v>
      </c>
      <c r="N2440">
        <v>0.23</v>
      </c>
      <c r="O2440">
        <v>101.33710000000001</v>
      </c>
      <c r="P2440">
        <v>24.76</v>
      </c>
    </row>
    <row r="2441" spans="1:16" x14ac:dyDescent="0.2">
      <c r="A2441" s="1">
        <v>40116</v>
      </c>
      <c r="B2441">
        <v>1036.1899000000001</v>
      </c>
      <c r="C2441">
        <v>1065.4100000000001</v>
      </c>
      <c r="D2441">
        <v>1065.4100000000001</v>
      </c>
      <c r="E2441">
        <v>1033.3800000000001</v>
      </c>
      <c r="F2441">
        <v>6512420000</v>
      </c>
      <c r="G2441">
        <v>16.742699999999999</v>
      </c>
      <c r="H2441">
        <v>12.7689</v>
      </c>
      <c r="I2441">
        <v>1065.8016</v>
      </c>
      <c r="J2441">
        <v>1055.058</v>
      </c>
      <c r="K2441">
        <v>1071.817</v>
      </c>
      <c r="L2441">
        <v>-95.866500000000002</v>
      </c>
      <c r="M2441">
        <v>41.509500000000003</v>
      </c>
      <c r="N2441">
        <v>0.22</v>
      </c>
      <c r="O2441">
        <v>101.45310000000001</v>
      </c>
      <c r="P2441">
        <v>30.69</v>
      </c>
    </row>
    <row r="2442" spans="1:16" x14ac:dyDescent="0.2">
      <c r="A2442" s="1">
        <v>40119</v>
      </c>
      <c r="B2442">
        <v>1042.8800000000001</v>
      </c>
      <c r="C2442">
        <v>1036.1801</v>
      </c>
      <c r="D2442">
        <v>1052.1801</v>
      </c>
      <c r="E2442">
        <v>1029.3800000000001</v>
      </c>
      <c r="F2442">
        <v>6202640000</v>
      </c>
      <c r="G2442">
        <v>26.9101</v>
      </c>
      <c r="H2442">
        <v>20.357900000000001</v>
      </c>
      <c r="I2442">
        <v>1063.6186</v>
      </c>
      <c r="J2442">
        <v>1050.2439999999999</v>
      </c>
      <c r="K2442">
        <v>1066.3140000000001</v>
      </c>
      <c r="L2442">
        <v>-81.244799999999998</v>
      </c>
      <c r="M2442">
        <v>43.880800000000001</v>
      </c>
      <c r="N2442">
        <v>0.22</v>
      </c>
      <c r="O2442">
        <v>101.28400000000001</v>
      </c>
      <c r="P2442">
        <v>29.78</v>
      </c>
    </row>
    <row r="2443" spans="1:16" x14ac:dyDescent="0.2">
      <c r="A2443" s="1">
        <v>40120</v>
      </c>
      <c r="B2443">
        <v>1045.4100000000001</v>
      </c>
      <c r="C2443">
        <v>1040.92</v>
      </c>
      <c r="D2443">
        <v>1046.3599999999999</v>
      </c>
      <c r="E2443">
        <v>1033.9399000000001</v>
      </c>
      <c r="F2443">
        <v>5487500000</v>
      </c>
      <c r="G2443">
        <v>26.313500000000001</v>
      </c>
      <c r="H2443">
        <v>23.322099999999999</v>
      </c>
      <c r="I2443">
        <v>1061.8844999999999</v>
      </c>
      <c r="J2443">
        <v>1046.644</v>
      </c>
      <c r="K2443">
        <v>1061.749</v>
      </c>
      <c r="L2443">
        <v>-77.729900000000001</v>
      </c>
      <c r="M2443">
        <v>44.792400000000001</v>
      </c>
      <c r="N2443">
        <v>0.23</v>
      </c>
      <c r="O2443">
        <v>101.7419</v>
      </c>
      <c r="P2443">
        <v>28.81</v>
      </c>
    </row>
    <row r="2444" spans="1:16" x14ac:dyDescent="0.2">
      <c r="A2444" s="1">
        <v>40121</v>
      </c>
      <c r="B2444">
        <v>1046.5</v>
      </c>
      <c r="C2444">
        <v>1047.1400000000001</v>
      </c>
      <c r="D2444">
        <v>1061</v>
      </c>
      <c r="E2444">
        <v>1045.1500000000001</v>
      </c>
      <c r="F2444">
        <v>5635510000</v>
      </c>
      <c r="G2444">
        <v>39.946899999999999</v>
      </c>
      <c r="H2444">
        <v>31.056799999999999</v>
      </c>
      <c r="I2444">
        <v>1060.4193</v>
      </c>
      <c r="J2444">
        <v>1047.4179999999999</v>
      </c>
      <c r="K2444">
        <v>1058.259</v>
      </c>
      <c r="L2444">
        <v>-76.215599999999995</v>
      </c>
      <c r="M2444">
        <v>45.205300000000001</v>
      </c>
      <c r="N2444">
        <v>0.24</v>
      </c>
      <c r="O2444">
        <v>101.2212</v>
      </c>
      <c r="P2444">
        <v>27.72</v>
      </c>
    </row>
    <row r="2445" spans="1:16" x14ac:dyDescent="0.2">
      <c r="A2445" s="1">
        <v>40122</v>
      </c>
      <c r="B2445">
        <v>1066.6300000000001</v>
      </c>
      <c r="C2445">
        <v>1047.3</v>
      </c>
      <c r="D2445">
        <v>1066.6500000000001</v>
      </c>
      <c r="E2445">
        <v>1047.3</v>
      </c>
      <c r="F2445">
        <v>4848350000</v>
      </c>
      <c r="G2445">
        <v>62.8215</v>
      </c>
      <c r="H2445">
        <v>43.027299999999997</v>
      </c>
      <c r="I2445">
        <v>1061.0108</v>
      </c>
      <c r="J2445">
        <v>1047.5219999999999</v>
      </c>
      <c r="K2445">
        <v>1055.6310000000001</v>
      </c>
      <c r="L2445">
        <v>-48.249499999999998</v>
      </c>
      <c r="M2445">
        <v>52.301200000000001</v>
      </c>
      <c r="N2445">
        <v>0.21</v>
      </c>
      <c r="O2445">
        <v>101.1935</v>
      </c>
      <c r="P2445">
        <v>25.43</v>
      </c>
    </row>
    <row r="2446" spans="1:16" x14ac:dyDescent="0.2">
      <c r="A2446" s="1">
        <v>40123</v>
      </c>
      <c r="B2446">
        <v>1069.3</v>
      </c>
      <c r="C2446">
        <v>1064.95</v>
      </c>
      <c r="D2446">
        <v>1071.48</v>
      </c>
      <c r="E2446">
        <v>1059.3199</v>
      </c>
      <c r="F2446">
        <v>4277130000</v>
      </c>
      <c r="G2446">
        <v>80.160899999999998</v>
      </c>
      <c r="H2446">
        <v>60.976399999999998</v>
      </c>
      <c r="I2446">
        <v>1061.8001999999999</v>
      </c>
      <c r="J2446">
        <v>1054.144</v>
      </c>
      <c r="K2446">
        <v>1054.6010000000001</v>
      </c>
      <c r="L2446">
        <v>-44.540100000000002</v>
      </c>
      <c r="M2446">
        <v>53.167499999999997</v>
      </c>
      <c r="N2446">
        <v>0.2</v>
      </c>
      <c r="O2446">
        <v>101.2106</v>
      </c>
      <c r="P2446">
        <v>24.19</v>
      </c>
    </row>
    <row r="2447" spans="1:16" x14ac:dyDescent="0.2">
      <c r="A2447" s="1">
        <v>40126</v>
      </c>
      <c r="B2447">
        <v>1093.08</v>
      </c>
      <c r="C2447">
        <v>1072.3100999999999</v>
      </c>
      <c r="D2447">
        <v>1093.1899000000001</v>
      </c>
      <c r="E2447">
        <v>1072.3100999999999</v>
      </c>
      <c r="F2447">
        <v>4460030000</v>
      </c>
      <c r="G2447">
        <v>98.194199999999995</v>
      </c>
      <c r="H2447">
        <v>80.392200000000003</v>
      </c>
      <c r="I2447">
        <v>1064.7791999999999</v>
      </c>
      <c r="J2447">
        <v>1064.184</v>
      </c>
      <c r="K2447">
        <v>1057.2139999999999</v>
      </c>
      <c r="L2447">
        <v>-11.5032</v>
      </c>
      <c r="M2447">
        <v>60.115400000000001</v>
      </c>
      <c r="N2447">
        <v>0.2</v>
      </c>
      <c r="O2447">
        <v>100.5231</v>
      </c>
      <c r="P2447">
        <v>23.15</v>
      </c>
    </row>
    <row r="2448" spans="1:16" x14ac:dyDescent="0.2">
      <c r="A2448" s="1">
        <v>40127</v>
      </c>
      <c r="B2448">
        <v>1093.01</v>
      </c>
      <c r="C2448">
        <v>1091.8599999999999</v>
      </c>
      <c r="D2448">
        <v>1096.42</v>
      </c>
      <c r="E2448">
        <v>1087.4000000000001</v>
      </c>
      <c r="F2448">
        <v>4394770000</v>
      </c>
      <c r="G2448">
        <v>95.995099999999994</v>
      </c>
      <c r="H2448">
        <v>91.450100000000006</v>
      </c>
      <c r="I2448">
        <v>1067.4679000000001</v>
      </c>
      <c r="J2448">
        <v>1073.704</v>
      </c>
      <c r="K2448">
        <v>1060.174</v>
      </c>
      <c r="L2448">
        <v>-5.0865999999999998</v>
      </c>
      <c r="M2448">
        <v>60.0871</v>
      </c>
      <c r="N2448">
        <f>AVERAGE(N2447,N2449)</f>
        <v>0.2</v>
      </c>
      <c r="O2448">
        <v>100.5043</v>
      </c>
      <c r="P2448">
        <v>22.84</v>
      </c>
    </row>
    <row r="2449" spans="1:16" x14ac:dyDescent="0.2">
      <c r="A2449" s="1">
        <v>40128</v>
      </c>
      <c r="B2449">
        <v>1098.51</v>
      </c>
      <c r="C2449">
        <v>1096.04</v>
      </c>
      <c r="D2449">
        <v>1105.3699999999999</v>
      </c>
      <c r="E2449">
        <v>1093.8100999999999</v>
      </c>
      <c r="F2449">
        <v>4286700000</v>
      </c>
      <c r="G2449">
        <v>93.783299999999997</v>
      </c>
      <c r="H2449">
        <v>95.990899999999996</v>
      </c>
      <c r="I2449">
        <v>1070.4242999999999</v>
      </c>
      <c r="J2449">
        <v>1084.106</v>
      </c>
      <c r="K2449">
        <v>1065.7619999999999</v>
      </c>
      <c r="L2449">
        <v>-9.0274999999999999</v>
      </c>
      <c r="M2449">
        <v>61.613999999999997</v>
      </c>
      <c r="N2449">
        <v>0.2</v>
      </c>
      <c r="O2449">
        <f>AVERAGE(O2448,O2450)</f>
        <v>100.6386</v>
      </c>
      <c r="P2449">
        <v>23.04</v>
      </c>
    </row>
    <row r="2450" spans="1:16" x14ac:dyDescent="0.2">
      <c r="A2450" s="1">
        <v>40129</v>
      </c>
      <c r="B2450">
        <v>1087.24</v>
      </c>
      <c r="C2450">
        <v>1098.3100999999999</v>
      </c>
      <c r="D2450">
        <v>1101.97</v>
      </c>
      <c r="E2450">
        <v>1084.9000000000001</v>
      </c>
      <c r="F2450">
        <v>4160250000</v>
      </c>
      <c r="G2450">
        <v>80.721800000000002</v>
      </c>
      <c r="H2450">
        <v>90.166700000000006</v>
      </c>
      <c r="I2450">
        <v>1072.0257999999999</v>
      </c>
      <c r="J2450">
        <v>1088.2280000000001</v>
      </c>
      <c r="K2450">
        <v>1067.875</v>
      </c>
      <c r="L2450">
        <v>-23.8584</v>
      </c>
      <c r="M2450">
        <v>56.817599999999999</v>
      </c>
      <c r="N2450">
        <v>0.21</v>
      </c>
      <c r="O2450">
        <v>100.77290000000001</v>
      </c>
      <c r="P2450">
        <v>24.24</v>
      </c>
    </row>
    <row r="2451" spans="1:16" x14ac:dyDescent="0.2">
      <c r="A2451" s="1">
        <v>40130</v>
      </c>
      <c r="B2451">
        <v>1093.48</v>
      </c>
      <c r="C2451">
        <v>1087.5899999999999</v>
      </c>
      <c r="D2451">
        <v>1097.79</v>
      </c>
      <c r="E2451">
        <v>1085.33</v>
      </c>
      <c r="F2451">
        <v>3792610000</v>
      </c>
      <c r="G2451">
        <v>70.950500000000005</v>
      </c>
      <c r="H2451">
        <v>81.8185</v>
      </c>
      <c r="I2451">
        <v>1074.069</v>
      </c>
      <c r="J2451">
        <v>1093.0640000000001</v>
      </c>
      <c r="K2451">
        <v>1073.604</v>
      </c>
      <c r="L2451">
        <v>-15.646800000000001</v>
      </c>
      <c r="M2451">
        <v>58.7331</v>
      </c>
      <c r="N2451">
        <v>0.2</v>
      </c>
      <c r="O2451">
        <v>100.38979999999999</v>
      </c>
      <c r="P2451">
        <v>23.36</v>
      </c>
    </row>
    <row r="2452" spans="1:16" x14ac:dyDescent="0.2">
      <c r="A2452" s="1">
        <v>40133</v>
      </c>
      <c r="B2452">
        <v>1109.3</v>
      </c>
      <c r="C2452">
        <v>1094.1300000000001</v>
      </c>
      <c r="D2452">
        <v>1113.6899000000001</v>
      </c>
      <c r="E2452">
        <v>1094.1300000000001</v>
      </c>
      <c r="F2452">
        <v>4565850000</v>
      </c>
      <c r="G2452">
        <v>69.805599999999998</v>
      </c>
      <c r="H2452">
        <v>73.825900000000004</v>
      </c>
      <c r="I2452">
        <v>1077.4244000000001</v>
      </c>
      <c r="J2452">
        <v>1096.308</v>
      </c>
      <c r="K2452">
        <v>1080.2460000000001</v>
      </c>
      <c r="L2452">
        <v>-5.2069000000000001</v>
      </c>
      <c r="M2452">
        <v>63.191000000000003</v>
      </c>
      <c r="N2452">
        <v>0.21</v>
      </c>
      <c r="O2452">
        <v>100.0181</v>
      </c>
      <c r="P2452">
        <v>22.89</v>
      </c>
    </row>
    <row r="2453" spans="1:16" x14ac:dyDescent="0.2">
      <c r="A2453" s="1">
        <v>40134</v>
      </c>
      <c r="B2453">
        <v>1110.3199</v>
      </c>
      <c r="C2453">
        <v>1109.22</v>
      </c>
      <c r="D2453">
        <v>1110.52</v>
      </c>
      <c r="E2453">
        <v>1102.1899000000001</v>
      </c>
      <c r="F2453">
        <v>3824070000</v>
      </c>
      <c r="G2453">
        <v>79.027199999999993</v>
      </c>
      <c r="H2453">
        <v>73.261099999999999</v>
      </c>
      <c r="I2453">
        <v>1080.5572999999999</v>
      </c>
      <c r="J2453">
        <v>1099.77</v>
      </c>
      <c r="K2453">
        <v>1086.7370000000001</v>
      </c>
      <c r="L2453">
        <v>-3.9971999999999999</v>
      </c>
      <c r="M2453">
        <v>63.4651</v>
      </c>
      <c r="N2453">
        <v>0.23</v>
      </c>
      <c r="O2453">
        <v>100.54089999999999</v>
      </c>
      <c r="P2453">
        <v>22.41</v>
      </c>
    </row>
    <row r="2454" spans="1:16" x14ac:dyDescent="0.2">
      <c r="A2454" s="1">
        <v>40135</v>
      </c>
      <c r="B2454">
        <v>1109.8</v>
      </c>
      <c r="C2454">
        <v>1109.4399000000001</v>
      </c>
      <c r="D2454">
        <v>1111.0999999999999</v>
      </c>
      <c r="E2454">
        <v>1102.7</v>
      </c>
      <c r="F2454">
        <v>4293340000</v>
      </c>
      <c r="G2454">
        <v>86.511700000000005</v>
      </c>
      <c r="H2454">
        <v>78.4482</v>
      </c>
      <c r="I2454">
        <v>1083.3423</v>
      </c>
      <c r="J2454">
        <v>1102.028</v>
      </c>
      <c r="K2454">
        <v>1093.067</v>
      </c>
      <c r="L2454">
        <v>-4.6138000000000003</v>
      </c>
      <c r="M2454">
        <v>63.206699999999998</v>
      </c>
      <c r="N2454">
        <v>0.25</v>
      </c>
      <c r="O2454">
        <v>100.06180000000001</v>
      </c>
      <c r="P2454">
        <v>21.63</v>
      </c>
    </row>
    <row r="2455" spans="1:16" x14ac:dyDescent="0.2">
      <c r="A2455" s="1">
        <v>40136</v>
      </c>
      <c r="B2455">
        <v>1094.9000000000001</v>
      </c>
      <c r="C2455">
        <v>1106.4399000000001</v>
      </c>
      <c r="D2455">
        <v>1106.4399000000001</v>
      </c>
      <c r="E2455">
        <v>1088.4000000000001</v>
      </c>
      <c r="F2455">
        <v>4178030000</v>
      </c>
      <c r="G2455">
        <v>69.509399999999999</v>
      </c>
      <c r="H2455">
        <v>78.349400000000003</v>
      </c>
      <c r="I2455">
        <v>1084.443</v>
      </c>
      <c r="J2455">
        <v>1103.56</v>
      </c>
      <c r="K2455">
        <v>1095.894</v>
      </c>
      <c r="L2455">
        <v>-22.2867</v>
      </c>
      <c r="M2455">
        <v>56.152999999999999</v>
      </c>
      <c r="N2455">
        <v>0.24</v>
      </c>
      <c r="O2455">
        <v>100.5903</v>
      </c>
      <c r="P2455">
        <v>22.63</v>
      </c>
    </row>
    <row r="2456" spans="1:16" x14ac:dyDescent="0.2">
      <c r="A2456" s="1">
        <v>40137</v>
      </c>
      <c r="B2456">
        <v>1091.3800000000001</v>
      </c>
      <c r="C2456">
        <v>1094.6600000000001</v>
      </c>
      <c r="D2456">
        <v>1094.6600000000001</v>
      </c>
      <c r="E2456">
        <v>1086.8100999999999</v>
      </c>
      <c r="F2456">
        <v>3751230000</v>
      </c>
      <c r="G2456">
        <v>45.744999999999997</v>
      </c>
      <c r="H2456">
        <v>67.255399999999995</v>
      </c>
      <c r="I2456">
        <v>1085.1036999999999</v>
      </c>
      <c r="J2456">
        <v>1103.1400000000001</v>
      </c>
      <c r="K2456">
        <v>1098.1020000000001</v>
      </c>
      <c r="L2456">
        <v>-27.974799999999998</v>
      </c>
      <c r="M2456">
        <v>54.602699999999999</v>
      </c>
      <c r="N2456">
        <v>0.21</v>
      </c>
      <c r="O2456">
        <v>100.7747</v>
      </c>
      <c r="P2456">
        <v>22.19</v>
      </c>
    </row>
    <row r="2457" spans="1:16" x14ac:dyDescent="0.2">
      <c r="A2457" s="1">
        <v>40140</v>
      </c>
      <c r="B2457">
        <v>1106.24</v>
      </c>
      <c r="C2457">
        <v>1094.8599999999999</v>
      </c>
      <c r="D2457">
        <v>1112.3800000000001</v>
      </c>
      <c r="E2457">
        <v>1094.8599999999999</v>
      </c>
      <c r="F2457">
        <v>3827920000</v>
      </c>
      <c r="G2457">
        <v>42.244599999999998</v>
      </c>
      <c r="H2457">
        <v>52.499699999999997</v>
      </c>
      <c r="I2457">
        <v>1087.1167</v>
      </c>
      <c r="J2457">
        <v>1102.528</v>
      </c>
      <c r="K2457">
        <v>1099.4179999999999</v>
      </c>
      <c r="L2457">
        <v>-10.8695</v>
      </c>
      <c r="M2457">
        <v>59.665300000000002</v>
      </c>
      <c r="N2457">
        <v>0.21</v>
      </c>
      <c r="O2457">
        <v>100.2878</v>
      </c>
      <c r="P2457">
        <v>21.16</v>
      </c>
    </row>
    <row r="2458" spans="1:16" x14ac:dyDescent="0.2">
      <c r="A2458" s="1">
        <v>40141</v>
      </c>
      <c r="B2458">
        <v>1105.6500000000001</v>
      </c>
      <c r="C2458">
        <v>1105.83</v>
      </c>
      <c r="D2458">
        <v>1107.5600999999999</v>
      </c>
      <c r="E2458">
        <v>1097.6300000000001</v>
      </c>
      <c r="F2458">
        <v>3700820000</v>
      </c>
      <c r="G2458">
        <v>55.5563</v>
      </c>
      <c r="H2458">
        <v>47.848599999999998</v>
      </c>
      <c r="I2458">
        <v>1088.8818000000001</v>
      </c>
      <c r="J2458">
        <v>1101.5940000000001</v>
      </c>
      <c r="K2458">
        <v>1100.682</v>
      </c>
      <c r="L2458">
        <v>-12.110200000000001</v>
      </c>
      <c r="M2458">
        <v>59.382199999999997</v>
      </c>
      <c r="N2458">
        <v>0.21</v>
      </c>
      <c r="O2458">
        <v>100.3437</v>
      </c>
      <c r="P2458">
        <v>20.47</v>
      </c>
    </row>
    <row r="2459" spans="1:16" x14ac:dyDescent="0.2">
      <c r="A2459" s="1">
        <v>40142</v>
      </c>
      <c r="B2459">
        <v>1110.6300000000001</v>
      </c>
      <c r="C2459">
        <v>1106.49</v>
      </c>
      <c r="D2459">
        <v>1111.1801</v>
      </c>
      <c r="E2459">
        <v>1104.75</v>
      </c>
      <c r="F2459">
        <v>3036350000</v>
      </c>
      <c r="G2459">
        <v>80.941199999999995</v>
      </c>
      <c r="H2459">
        <v>59.5807</v>
      </c>
      <c r="I2459">
        <v>1090.953</v>
      </c>
      <c r="J2459">
        <v>1101.76</v>
      </c>
      <c r="K2459">
        <v>1101.894</v>
      </c>
      <c r="L2459">
        <v>-5.6280000000000001</v>
      </c>
      <c r="M2459">
        <v>61.061900000000001</v>
      </c>
      <c r="N2459">
        <f>AVERAGE(N2458,N2460)</f>
        <v>0.20500000000000002</v>
      </c>
      <c r="O2459">
        <v>99.765299999999996</v>
      </c>
      <c r="P2459">
        <v>20.48</v>
      </c>
    </row>
    <row r="2460" spans="1:16" x14ac:dyDescent="0.2">
      <c r="A2460" s="1">
        <v>40144</v>
      </c>
      <c r="B2460">
        <v>1091.49</v>
      </c>
      <c r="C2460">
        <v>1105.47</v>
      </c>
      <c r="D2460">
        <v>1105.47</v>
      </c>
      <c r="E2460">
        <v>1083.74</v>
      </c>
      <c r="F2460">
        <v>2362910000</v>
      </c>
      <c r="G2460">
        <v>64.632099999999994</v>
      </c>
      <c r="H2460">
        <v>67.043199999999999</v>
      </c>
      <c r="I2460">
        <v>1091.0042000000001</v>
      </c>
      <c r="J2460">
        <v>1101.078</v>
      </c>
      <c r="K2460">
        <v>1102.319</v>
      </c>
      <c r="L2460">
        <v>-53.649099999999997</v>
      </c>
      <c r="M2460">
        <v>52.137700000000002</v>
      </c>
      <c r="N2460">
        <v>0.2</v>
      </c>
      <c r="O2460">
        <v>100.29300000000001</v>
      </c>
      <c r="P2460">
        <v>24.74</v>
      </c>
    </row>
    <row r="2461" spans="1:16" x14ac:dyDescent="0.2">
      <c r="A2461" s="1">
        <v>40147</v>
      </c>
      <c r="B2461">
        <v>1095.6300000000001</v>
      </c>
      <c r="C2461">
        <v>1091.0699</v>
      </c>
      <c r="D2461">
        <v>1097.24</v>
      </c>
      <c r="E2461">
        <v>1086.25</v>
      </c>
      <c r="F2461">
        <v>3895520000</v>
      </c>
      <c r="G2461">
        <v>53.910499999999999</v>
      </c>
      <c r="H2461">
        <v>66.494600000000005</v>
      </c>
      <c r="I2461">
        <v>1091.4447</v>
      </c>
      <c r="J2461">
        <v>1101.9280000000001</v>
      </c>
      <c r="K2461">
        <v>1102.5340000000001</v>
      </c>
      <c r="L2461">
        <v>-60.300400000000003</v>
      </c>
      <c r="M2461">
        <v>53.713500000000003</v>
      </c>
      <c r="N2461">
        <v>0.2</v>
      </c>
      <c r="O2461">
        <v>100.1272</v>
      </c>
      <c r="P2461">
        <v>24.51</v>
      </c>
    </row>
    <row r="2462" spans="1:16" x14ac:dyDescent="0.2">
      <c r="A2462" s="1">
        <v>40148</v>
      </c>
      <c r="B2462">
        <v>1108.8599999999999</v>
      </c>
      <c r="C2462">
        <v>1098.8900000000001</v>
      </c>
      <c r="D2462">
        <v>1112.28</v>
      </c>
      <c r="E2462">
        <v>1098.8900000000001</v>
      </c>
      <c r="F2462">
        <v>4249310000</v>
      </c>
      <c r="G2462">
        <v>52.197400000000002</v>
      </c>
      <c r="H2462">
        <v>56.9133</v>
      </c>
      <c r="I2462">
        <v>1093.1033</v>
      </c>
      <c r="J2462">
        <v>1102.452</v>
      </c>
      <c r="K2462">
        <v>1102.49</v>
      </c>
      <c r="L2462">
        <v>-16.126799999999999</v>
      </c>
      <c r="M2462">
        <v>58.424199999999999</v>
      </c>
      <c r="N2462">
        <v>0.2</v>
      </c>
      <c r="O2462">
        <v>99.617099999999994</v>
      </c>
      <c r="P2462">
        <v>21.92</v>
      </c>
    </row>
    <row r="2463" spans="1:16" x14ac:dyDescent="0.2">
      <c r="A2463" s="1">
        <v>40149</v>
      </c>
      <c r="B2463">
        <v>1109.24</v>
      </c>
      <c r="C2463">
        <v>1109.03</v>
      </c>
      <c r="D2463">
        <v>1115.58</v>
      </c>
      <c r="E2463">
        <v>1105.29</v>
      </c>
      <c r="F2463">
        <v>3941340000</v>
      </c>
      <c r="G2463">
        <v>69.873400000000004</v>
      </c>
      <c r="H2463">
        <v>58.660400000000003</v>
      </c>
      <c r="I2463">
        <v>1094.6401000000001</v>
      </c>
      <c r="J2463">
        <v>1103.17</v>
      </c>
      <c r="K2463">
        <v>1102.3820000000001</v>
      </c>
      <c r="L2463">
        <v>-19.911999999999999</v>
      </c>
      <c r="M2463">
        <v>58.554699999999997</v>
      </c>
      <c r="N2463">
        <v>0.2</v>
      </c>
      <c r="O2463">
        <v>99.672700000000006</v>
      </c>
      <c r="P2463">
        <v>21.12</v>
      </c>
    </row>
    <row r="2464" spans="1:16" x14ac:dyDescent="0.2">
      <c r="A2464" s="1">
        <v>40150</v>
      </c>
      <c r="B2464">
        <v>1099.92</v>
      </c>
      <c r="C2464">
        <v>1110.5899999999999</v>
      </c>
      <c r="D2464">
        <v>1117.28</v>
      </c>
      <c r="E2464">
        <v>1098.74</v>
      </c>
      <c r="F2464">
        <v>4810030000</v>
      </c>
      <c r="G2464">
        <v>72.115200000000002</v>
      </c>
      <c r="H2464">
        <v>64.728700000000003</v>
      </c>
      <c r="I2464">
        <v>1095.143</v>
      </c>
      <c r="J2464">
        <v>1101.028</v>
      </c>
      <c r="K2464">
        <v>1101.394</v>
      </c>
      <c r="L2464">
        <v>-51.759</v>
      </c>
      <c r="M2464">
        <v>54.072699999999998</v>
      </c>
      <c r="N2464">
        <v>0.2</v>
      </c>
      <c r="O2464">
        <v>99.689499999999995</v>
      </c>
      <c r="P2464">
        <v>22.46</v>
      </c>
    </row>
    <row r="2465" spans="1:16" x14ac:dyDescent="0.2">
      <c r="A2465" s="1">
        <v>40151</v>
      </c>
      <c r="B2465">
        <v>1105.98</v>
      </c>
      <c r="C2465">
        <v>1100.4301</v>
      </c>
      <c r="D2465">
        <v>1119.1300000000001</v>
      </c>
      <c r="E2465">
        <v>1096.52</v>
      </c>
      <c r="F2465">
        <v>5781140000</v>
      </c>
      <c r="G2465">
        <v>62.778300000000002</v>
      </c>
      <c r="H2465">
        <v>68.255700000000004</v>
      </c>
      <c r="I2465">
        <v>1096.1750999999999</v>
      </c>
      <c r="J2465">
        <v>1103.9259999999999</v>
      </c>
      <c r="K2465">
        <v>1102.502</v>
      </c>
      <c r="L2465">
        <v>-37.157400000000003</v>
      </c>
      <c r="M2465">
        <v>56.409100000000002</v>
      </c>
      <c r="N2465">
        <v>0.22</v>
      </c>
      <c r="O2465">
        <v>100.16030000000001</v>
      </c>
      <c r="P2465">
        <v>21.25</v>
      </c>
    </row>
    <row r="2466" spans="1:16" x14ac:dyDescent="0.2">
      <c r="A2466" s="1">
        <v>40154</v>
      </c>
      <c r="B2466">
        <v>1103.25</v>
      </c>
      <c r="C2466">
        <v>1105.52</v>
      </c>
      <c r="D2466">
        <v>1110.72</v>
      </c>
      <c r="E2466">
        <v>1100.83</v>
      </c>
      <c r="F2466">
        <v>4103360000</v>
      </c>
      <c r="G2466">
        <v>46.004199999999997</v>
      </c>
      <c r="H2466">
        <v>60.299300000000002</v>
      </c>
      <c r="I2466">
        <v>1096.8489</v>
      </c>
      <c r="J2466">
        <v>1105.45</v>
      </c>
      <c r="K2466">
        <v>1103.6890000000001</v>
      </c>
      <c r="L2466">
        <v>-44.871400000000001</v>
      </c>
      <c r="M2466">
        <v>55.050400000000003</v>
      </c>
      <c r="N2466">
        <v>0.23</v>
      </c>
      <c r="O2466">
        <v>100.32170000000001</v>
      </c>
      <c r="P2466">
        <v>22.1</v>
      </c>
    </row>
    <row r="2467" spans="1:16" x14ac:dyDescent="0.2">
      <c r="A2467" s="1">
        <v>40155</v>
      </c>
      <c r="B2467">
        <v>1091.9399000000001</v>
      </c>
      <c r="C2467">
        <v>1103.04</v>
      </c>
      <c r="D2467">
        <v>1103.04</v>
      </c>
      <c r="E2467">
        <v>1088.6099999999999</v>
      </c>
      <c r="F2467">
        <v>4748030000</v>
      </c>
      <c r="G2467">
        <v>33.5608</v>
      </c>
      <c r="H2467">
        <v>47.447800000000001</v>
      </c>
      <c r="I2467">
        <v>1096.3814</v>
      </c>
      <c r="J2467">
        <v>1102.066</v>
      </c>
      <c r="K2467">
        <v>1102.259</v>
      </c>
      <c r="L2467">
        <v>-76.829800000000006</v>
      </c>
      <c r="M2467">
        <v>49.7087</v>
      </c>
      <c r="N2467">
        <v>0.23</v>
      </c>
      <c r="O2467">
        <v>100.7085</v>
      </c>
      <c r="P2467">
        <v>23.69</v>
      </c>
    </row>
    <row r="2468" spans="1:16" x14ac:dyDescent="0.2">
      <c r="A2468" s="1">
        <v>40156</v>
      </c>
      <c r="B2468">
        <v>1095.95</v>
      </c>
      <c r="C2468">
        <v>1091.0699</v>
      </c>
      <c r="D2468">
        <v>1097.04</v>
      </c>
      <c r="E2468">
        <v>1085.8900000000001</v>
      </c>
      <c r="F2468">
        <v>4115410000</v>
      </c>
      <c r="G2468">
        <v>23.646899999999999</v>
      </c>
      <c r="H2468">
        <v>34.404000000000003</v>
      </c>
      <c r="I2468">
        <v>1096.3403000000001</v>
      </c>
      <c r="J2468">
        <v>1099.4079999999999</v>
      </c>
      <c r="K2468">
        <v>1101.289</v>
      </c>
      <c r="L2468">
        <v>-65.498900000000006</v>
      </c>
      <c r="M2468">
        <v>51.505400000000002</v>
      </c>
      <c r="N2468">
        <v>0.23</v>
      </c>
      <c r="O2468">
        <v>100.7697</v>
      </c>
      <c r="P2468">
        <v>22.66</v>
      </c>
    </row>
    <row r="2469" spans="1:16" x14ac:dyDescent="0.2">
      <c r="A2469" s="1">
        <v>40157</v>
      </c>
      <c r="B2469">
        <v>1102.3499999999999</v>
      </c>
      <c r="C2469">
        <v>1098.6899000000001</v>
      </c>
      <c r="D2469">
        <v>1106.25</v>
      </c>
      <c r="E2469">
        <v>1098.6899000000001</v>
      </c>
      <c r="F2469">
        <v>3996490000</v>
      </c>
      <c r="G2469">
        <v>30.231300000000001</v>
      </c>
      <c r="H2469">
        <v>29.1463</v>
      </c>
      <c r="I2469">
        <v>1096.9126000000001</v>
      </c>
      <c r="J2469">
        <v>1099.894</v>
      </c>
      <c r="K2469">
        <v>1100.461</v>
      </c>
      <c r="L2469">
        <v>-47.4146</v>
      </c>
      <c r="M2469">
        <v>54.311</v>
      </c>
      <c r="N2469">
        <v>0.22</v>
      </c>
      <c r="O2469">
        <v>100.77249999999999</v>
      </c>
      <c r="P2469">
        <v>22.32</v>
      </c>
    </row>
    <row r="2470" spans="1:16" x14ac:dyDescent="0.2">
      <c r="A2470" s="1">
        <v>40158</v>
      </c>
      <c r="B2470">
        <v>1106.4100000000001</v>
      </c>
      <c r="C2470">
        <v>1103.96</v>
      </c>
      <c r="D2470">
        <v>1108.5</v>
      </c>
      <c r="E2470">
        <v>1101.3399999999999</v>
      </c>
      <c r="F2470">
        <v>3791090000</v>
      </c>
      <c r="G2470">
        <v>54.141800000000003</v>
      </c>
      <c r="H2470">
        <v>36.006700000000002</v>
      </c>
      <c r="I2470">
        <v>1097.8171</v>
      </c>
      <c r="J2470">
        <v>1099.98</v>
      </c>
      <c r="K2470">
        <v>1101.953</v>
      </c>
      <c r="L2470">
        <v>-35.942300000000003</v>
      </c>
      <c r="M2470">
        <v>56.048099999999998</v>
      </c>
      <c r="N2470">
        <v>0.21</v>
      </c>
      <c r="O2470">
        <v>101.0454</v>
      </c>
      <c r="P2470">
        <v>21.59</v>
      </c>
    </row>
    <row r="2471" spans="1:16" x14ac:dyDescent="0.2">
      <c r="A2471" s="1">
        <v>40161</v>
      </c>
      <c r="B2471">
        <v>1114.1099999999999</v>
      </c>
      <c r="C2471">
        <v>1107.8399999999999</v>
      </c>
      <c r="D2471">
        <v>1114.76</v>
      </c>
      <c r="E2471">
        <v>1107.8399999999999</v>
      </c>
      <c r="F2471">
        <v>4548490000</v>
      </c>
      <c r="G2471">
        <v>76.636399999999995</v>
      </c>
      <c r="H2471">
        <v>53.669800000000002</v>
      </c>
      <c r="I2471">
        <v>1099.3688</v>
      </c>
      <c r="J2471">
        <v>1102.152</v>
      </c>
      <c r="K2471">
        <v>1103.8009999999999</v>
      </c>
      <c r="L2471">
        <v>-14.184799999999999</v>
      </c>
      <c r="M2471">
        <v>59.215299999999999</v>
      </c>
      <c r="N2471">
        <v>0.2</v>
      </c>
      <c r="O2471">
        <v>100.7756</v>
      </c>
      <c r="P2471">
        <v>21.15</v>
      </c>
    </row>
    <row r="2472" spans="1:16" x14ac:dyDescent="0.2">
      <c r="A2472" s="1">
        <v>40162</v>
      </c>
      <c r="B2472">
        <v>1107.9301</v>
      </c>
      <c r="C2472">
        <v>1114.1099999999999</v>
      </c>
      <c r="D2472">
        <v>1114.1099999999999</v>
      </c>
      <c r="E2472">
        <v>1105.3499999999999</v>
      </c>
      <c r="F2472">
        <v>5045100000</v>
      </c>
      <c r="G2472">
        <v>85.577699999999993</v>
      </c>
      <c r="H2472">
        <v>72.118600000000001</v>
      </c>
      <c r="I2472">
        <v>1100.1841999999999</v>
      </c>
      <c r="J2472">
        <v>1105.3499999999999</v>
      </c>
      <c r="K2472">
        <v>1103.7080000000001</v>
      </c>
      <c r="L2472">
        <v>-31.647200000000002</v>
      </c>
      <c r="M2472">
        <v>55.743400000000001</v>
      </c>
      <c r="N2472">
        <v>0.21</v>
      </c>
      <c r="O2472">
        <v>101.1096</v>
      </c>
      <c r="P2472">
        <v>21.49</v>
      </c>
    </row>
    <row r="2473" spans="1:16" x14ac:dyDescent="0.2">
      <c r="A2473" s="1">
        <v>40163</v>
      </c>
      <c r="B2473">
        <v>1109.1801</v>
      </c>
      <c r="C2473">
        <v>1108.6099999999999</v>
      </c>
      <c r="D2473">
        <v>1116.21</v>
      </c>
      <c r="E2473">
        <v>1107.96</v>
      </c>
      <c r="F2473">
        <v>4829820000</v>
      </c>
      <c r="G2473">
        <v>77.988600000000005</v>
      </c>
      <c r="H2473">
        <v>80.067599999999999</v>
      </c>
      <c r="I2473">
        <v>1101.0409</v>
      </c>
      <c r="J2473">
        <v>1107.9960000000001</v>
      </c>
      <c r="K2473">
        <v>1103.702</v>
      </c>
      <c r="L2473">
        <v>-28.115100000000002</v>
      </c>
      <c r="M2473">
        <v>56.301499999999997</v>
      </c>
      <c r="N2473">
        <v>0.21</v>
      </c>
      <c r="O2473">
        <v>100.9173</v>
      </c>
      <c r="P2473">
        <v>20.54</v>
      </c>
    </row>
    <row r="2474" spans="1:16" x14ac:dyDescent="0.2">
      <c r="A2474" s="1">
        <v>40164</v>
      </c>
      <c r="B2474">
        <v>1096.08</v>
      </c>
      <c r="C2474">
        <v>1106.3599999999999</v>
      </c>
      <c r="D2474">
        <v>1106.3599999999999</v>
      </c>
      <c r="E2474">
        <v>1095.8800000000001</v>
      </c>
      <c r="F2474">
        <v>7615070000</v>
      </c>
      <c r="G2474">
        <v>45.733600000000003</v>
      </c>
      <c r="H2474">
        <v>69.766599999999997</v>
      </c>
      <c r="I2474">
        <v>1100.5685000000001</v>
      </c>
      <c r="J2474">
        <v>1106.742</v>
      </c>
      <c r="K2474">
        <v>1103.318</v>
      </c>
      <c r="L2474">
        <v>-69.344300000000004</v>
      </c>
      <c r="M2474">
        <v>49.286799999999999</v>
      </c>
      <c r="N2474">
        <v>0.2</v>
      </c>
      <c r="O2474">
        <v>101.9756</v>
      </c>
      <c r="P2474">
        <v>22.51</v>
      </c>
    </row>
    <row r="2475" spans="1:16" x14ac:dyDescent="0.2">
      <c r="A2475" s="1">
        <v>40165</v>
      </c>
      <c r="B2475">
        <v>1102.47</v>
      </c>
      <c r="C2475">
        <v>1097.8599999999999</v>
      </c>
      <c r="D2475">
        <v>1103.74</v>
      </c>
      <c r="E2475">
        <v>1093.8800000000001</v>
      </c>
      <c r="F2475">
        <v>6325890000</v>
      </c>
      <c r="G2475">
        <v>33.109000000000002</v>
      </c>
      <c r="H2475">
        <v>52.277099999999997</v>
      </c>
      <c r="I2475">
        <v>1100.7496000000001</v>
      </c>
      <c r="J2475">
        <v>1105.954</v>
      </c>
      <c r="K2475">
        <v>1102.9670000000001</v>
      </c>
      <c r="L2475">
        <v>-50.1205</v>
      </c>
      <c r="M2475">
        <v>52.402000000000001</v>
      </c>
      <c r="N2475">
        <v>0.17</v>
      </c>
      <c r="O2475">
        <v>101.9087</v>
      </c>
      <c r="P2475">
        <v>21.68</v>
      </c>
    </row>
    <row r="2476" spans="1:16" x14ac:dyDescent="0.2">
      <c r="A2476" s="1">
        <v>40168</v>
      </c>
      <c r="B2476">
        <v>1114.05</v>
      </c>
      <c r="C2476">
        <v>1105.3100999999999</v>
      </c>
      <c r="D2476">
        <v>1117.6801</v>
      </c>
      <c r="E2476">
        <v>1105.3100999999999</v>
      </c>
      <c r="F2476">
        <v>3977340000</v>
      </c>
      <c r="G2476">
        <v>41.399900000000002</v>
      </c>
      <c r="H2476">
        <v>40.080800000000004</v>
      </c>
      <c r="I2476">
        <v>1102.0163</v>
      </c>
      <c r="J2476">
        <v>1105.942</v>
      </c>
      <c r="K2476">
        <v>1104.047</v>
      </c>
      <c r="L2476">
        <v>-15.2827</v>
      </c>
      <c r="M2476">
        <v>57.497399999999999</v>
      </c>
      <c r="N2476">
        <v>0.17</v>
      </c>
      <c r="O2476">
        <v>101.7864</v>
      </c>
      <c r="P2476">
        <v>20.49</v>
      </c>
    </row>
    <row r="2477" spans="1:16" x14ac:dyDescent="0.2">
      <c r="A2477" s="1">
        <v>40169</v>
      </c>
      <c r="B2477">
        <v>1118.02</v>
      </c>
      <c r="C2477">
        <v>1114.51</v>
      </c>
      <c r="D2477">
        <v>1120.27</v>
      </c>
      <c r="E2477">
        <v>1114.51</v>
      </c>
      <c r="F2477">
        <v>3641130000</v>
      </c>
      <c r="G2477">
        <v>71.563400000000001</v>
      </c>
      <c r="H2477">
        <v>48.690800000000003</v>
      </c>
      <c r="I2477">
        <v>1103.5404000000001</v>
      </c>
      <c r="J2477">
        <v>1107.96</v>
      </c>
      <c r="K2477">
        <v>1106.655</v>
      </c>
      <c r="L2477">
        <v>-6.5445000000000002</v>
      </c>
      <c r="M2477">
        <v>59.113399999999999</v>
      </c>
      <c r="N2477">
        <v>0.18</v>
      </c>
      <c r="O2477">
        <v>102.05549999999999</v>
      </c>
      <c r="P2477">
        <v>19.54</v>
      </c>
    </row>
    <row r="2478" spans="1:16" x14ac:dyDescent="0.2">
      <c r="A2478" s="1">
        <v>40170</v>
      </c>
      <c r="B2478">
        <v>1120.5899999999999</v>
      </c>
      <c r="C2478">
        <v>1118.8399999999999</v>
      </c>
      <c r="D2478">
        <v>1121.58</v>
      </c>
      <c r="E2478">
        <v>1116</v>
      </c>
      <c r="F2478">
        <v>3166870000</v>
      </c>
      <c r="G2478">
        <v>90.8827</v>
      </c>
      <c r="H2478">
        <v>67.948700000000002</v>
      </c>
      <c r="I2478">
        <v>1105.1641999999999</v>
      </c>
      <c r="J2478">
        <v>1110.242</v>
      </c>
      <c r="K2478">
        <v>1109.1189999999999</v>
      </c>
      <c r="L2478">
        <v>-2.7738999999999998</v>
      </c>
      <c r="M2478">
        <v>60.1691</v>
      </c>
      <c r="N2478">
        <v>0.2</v>
      </c>
      <c r="O2478">
        <v>101.7092</v>
      </c>
      <c r="P2478">
        <v>19.71</v>
      </c>
    </row>
    <row r="2479" spans="1:16" x14ac:dyDescent="0.2">
      <c r="A2479" s="1">
        <v>40171</v>
      </c>
      <c r="B2479">
        <v>1126.48</v>
      </c>
      <c r="C2479">
        <v>1121.08</v>
      </c>
      <c r="D2479">
        <v>1126.48</v>
      </c>
      <c r="E2479">
        <v>1121.08</v>
      </c>
      <c r="F2479">
        <v>1267710000</v>
      </c>
      <c r="G2479">
        <v>95.966700000000003</v>
      </c>
      <c r="H2479">
        <v>86.137600000000006</v>
      </c>
      <c r="I2479">
        <v>1107.1943000000001</v>
      </c>
      <c r="J2479">
        <v>1116.3219999999999</v>
      </c>
      <c r="K2479">
        <v>1111.5319999999999</v>
      </c>
      <c r="L2479">
        <v>0</v>
      </c>
      <c r="M2479">
        <v>62.555500000000002</v>
      </c>
      <c r="N2479">
        <f>AVERAGE(N2478,N2480)</f>
        <v>0.17499999999999999</v>
      </c>
      <c r="O2479">
        <v>101.62869999999999</v>
      </c>
      <c r="P2479">
        <v>19.47</v>
      </c>
    </row>
    <row r="2480" spans="1:16" x14ac:dyDescent="0.2">
      <c r="A2480" s="1">
        <v>40175</v>
      </c>
      <c r="B2480">
        <v>1127.78</v>
      </c>
      <c r="C2480">
        <v>1127.53</v>
      </c>
      <c r="D2480">
        <v>1130.3800000000001</v>
      </c>
      <c r="E2480">
        <v>1123.51</v>
      </c>
      <c r="F2480">
        <v>2716400000</v>
      </c>
      <c r="G2480">
        <v>95.351699999999994</v>
      </c>
      <c r="H2480">
        <v>94.066999999999993</v>
      </c>
      <c r="I2480">
        <v>1109.1548</v>
      </c>
      <c r="J2480">
        <v>1121.384</v>
      </c>
      <c r="K2480">
        <v>1113.6690000000001</v>
      </c>
      <c r="L2480">
        <v>-5.8440000000000003</v>
      </c>
      <c r="M2480">
        <v>63.081299999999999</v>
      </c>
      <c r="N2480">
        <v>0.15</v>
      </c>
      <c r="O2480">
        <v>101.476</v>
      </c>
      <c r="P2480">
        <v>19.93</v>
      </c>
    </row>
    <row r="2481" spans="1:16" x14ac:dyDescent="0.2">
      <c r="A2481" s="1">
        <v>40176</v>
      </c>
      <c r="B2481">
        <v>1126.2</v>
      </c>
      <c r="C2481">
        <v>1128.55</v>
      </c>
      <c r="D2481">
        <v>1130.3800000000001</v>
      </c>
      <c r="E2481">
        <v>1126.08</v>
      </c>
      <c r="F2481">
        <v>2491020000</v>
      </c>
      <c r="G2481">
        <v>87.763300000000001</v>
      </c>
      <c r="H2481">
        <v>93.027199999999993</v>
      </c>
      <c r="I2481">
        <v>1110.7782</v>
      </c>
      <c r="J2481">
        <v>1123.8140000000001</v>
      </c>
      <c r="K2481">
        <v>1114.8779999999999</v>
      </c>
      <c r="L2481">
        <v>-9.3955000000000002</v>
      </c>
      <c r="M2481">
        <v>61.942900000000002</v>
      </c>
      <c r="N2481">
        <v>0.2</v>
      </c>
      <c r="O2481">
        <v>101.6639</v>
      </c>
      <c r="P2481">
        <v>20.010000000000002</v>
      </c>
    </row>
    <row r="2482" spans="1:16" x14ac:dyDescent="0.2">
      <c r="A2482" s="1">
        <v>40177</v>
      </c>
      <c r="B2482">
        <v>1126.42</v>
      </c>
      <c r="C2482">
        <v>1125.53</v>
      </c>
      <c r="D2482">
        <v>1126.42</v>
      </c>
      <c r="E2482">
        <v>1121.9399000000001</v>
      </c>
      <c r="F2482">
        <v>2277300000</v>
      </c>
      <c r="G2482">
        <v>78.5839</v>
      </c>
      <c r="H2482">
        <v>87.233000000000004</v>
      </c>
      <c r="I2482">
        <v>1112.2679000000001</v>
      </c>
      <c r="J2482">
        <v>1125.4939999999999</v>
      </c>
      <c r="K2482">
        <v>1116.7270000000001</v>
      </c>
      <c r="L2482">
        <v>-10.8492</v>
      </c>
      <c r="M2482">
        <v>62.0456</v>
      </c>
      <c r="N2482">
        <v>0.19</v>
      </c>
      <c r="O2482">
        <v>101.8617</v>
      </c>
      <c r="P2482">
        <v>19.96</v>
      </c>
    </row>
    <row r="2483" spans="1:16" x14ac:dyDescent="0.2">
      <c r="A2483" s="1">
        <v>40178</v>
      </c>
      <c r="B2483">
        <v>1115.0999999999999</v>
      </c>
      <c r="C2483">
        <v>1126.5999999999999</v>
      </c>
      <c r="D2483">
        <v>1127.6400000000001</v>
      </c>
      <c r="E2483">
        <v>1114.8100999999999</v>
      </c>
      <c r="F2483">
        <v>2076990000</v>
      </c>
      <c r="G2483">
        <v>49.328200000000002</v>
      </c>
      <c r="H2483">
        <v>71.891800000000003</v>
      </c>
      <c r="I2483">
        <v>1112.5376000000001</v>
      </c>
      <c r="J2483">
        <v>1124.396</v>
      </c>
      <c r="K2483">
        <v>1117.319</v>
      </c>
      <c r="L2483">
        <v>-41.863100000000003</v>
      </c>
      <c r="M2483">
        <v>53.9741</v>
      </c>
      <c r="N2483">
        <f>AVERAGE(N2482,N2484)</f>
        <v>0.185</v>
      </c>
      <c r="O2483">
        <v>101.7013</v>
      </c>
      <c r="P2483">
        <v>21.68</v>
      </c>
    </row>
    <row r="2484" spans="1:16" x14ac:dyDescent="0.2">
      <c r="A2484" s="1">
        <v>40182</v>
      </c>
      <c r="B2484">
        <v>1132.99</v>
      </c>
      <c r="C2484">
        <v>1116.5600999999999</v>
      </c>
      <c r="D2484">
        <v>1133.8699999999999</v>
      </c>
      <c r="E2484">
        <v>1116.5600999999999</v>
      </c>
      <c r="F2484">
        <v>3991400000</v>
      </c>
      <c r="G2484">
        <v>56.569000000000003</v>
      </c>
      <c r="H2484">
        <v>61.493699999999997</v>
      </c>
      <c r="I2484">
        <v>1114.4854</v>
      </c>
      <c r="J2484">
        <v>1125.6980000000001</v>
      </c>
      <c r="K2484">
        <v>1121.01</v>
      </c>
      <c r="L2484">
        <v>-2.2006000000000001</v>
      </c>
      <c r="M2484">
        <v>62.317300000000003</v>
      </c>
      <c r="N2484">
        <v>0.18</v>
      </c>
      <c r="O2484">
        <v>101.12260000000001</v>
      </c>
      <c r="P2484">
        <v>20.04</v>
      </c>
    </row>
    <row r="2485" spans="1:16" x14ac:dyDescent="0.2">
      <c r="A2485" s="1">
        <v>40183</v>
      </c>
      <c r="B2485">
        <v>1136.52</v>
      </c>
      <c r="C2485">
        <v>1132.6600000000001</v>
      </c>
      <c r="D2485">
        <v>1136.6300000000001</v>
      </c>
      <c r="E2485">
        <v>1129.6600000000001</v>
      </c>
      <c r="F2485">
        <v>2491020000</v>
      </c>
      <c r="G2485">
        <v>65.580299999999994</v>
      </c>
      <c r="H2485">
        <v>57.159199999999998</v>
      </c>
      <c r="I2485">
        <v>1116.5840000000001</v>
      </c>
      <c r="J2485">
        <v>1127.4459999999999</v>
      </c>
      <c r="K2485">
        <v>1124.415</v>
      </c>
      <c r="L2485">
        <v>-0.25729999999999997</v>
      </c>
      <c r="M2485">
        <v>63.715000000000003</v>
      </c>
      <c r="N2485">
        <v>0.19</v>
      </c>
      <c r="O2485">
        <v>100.95820000000001</v>
      </c>
      <c r="P2485">
        <v>19.350000000000001</v>
      </c>
    </row>
    <row r="2486" spans="1:16" x14ac:dyDescent="0.2">
      <c r="A2486" s="1">
        <v>40184</v>
      </c>
      <c r="B2486">
        <v>1137.1400000000001</v>
      </c>
      <c r="C2486">
        <v>1135.71</v>
      </c>
      <c r="D2486">
        <v>1139.1899000000001</v>
      </c>
      <c r="E2486">
        <v>1133.95</v>
      </c>
      <c r="F2486">
        <v>4972660000</v>
      </c>
      <c r="G2486">
        <v>95.490200000000002</v>
      </c>
      <c r="H2486">
        <v>72.546499999999995</v>
      </c>
      <c r="I2486">
        <v>1118.5417</v>
      </c>
      <c r="J2486">
        <v>1129.634</v>
      </c>
      <c r="K2486">
        <v>1126.7239999999999</v>
      </c>
      <c r="L2486">
        <v>-4.5242000000000004</v>
      </c>
      <c r="M2486">
        <v>63.967799999999997</v>
      </c>
      <c r="N2486">
        <v>0.2</v>
      </c>
      <c r="O2486">
        <v>100.8293</v>
      </c>
      <c r="P2486">
        <v>19.16</v>
      </c>
    </row>
    <row r="2487" spans="1:16" x14ac:dyDescent="0.2">
      <c r="A2487" s="1">
        <v>40185</v>
      </c>
      <c r="B2487">
        <v>1141.6899000000001</v>
      </c>
      <c r="C2487">
        <v>1136.27</v>
      </c>
      <c r="D2487">
        <v>1142.46</v>
      </c>
      <c r="E2487">
        <v>1131.3199</v>
      </c>
      <c r="F2487">
        <v>5270680000</v>
      </c>
      <c r="G2487">
        <v>96.100899999999996</v>
      </c>
      <c r="H2487">
        <v>85.723799999999997</v>
      </c>
      <c r="I2487">
        <v>1120.7463</v>
      </c>
      <c r="J2487">
        <v>1132.6880000000001</v>
      </c>
      <c r="K2487">
        <v>1129.0909999999999</v>
      </c>
      <c r="L2487">
        <v>-1.5851</v>
      </c>
      <c r="M2487">
        <v>65.848100000000002</v>
      </c>
      <c r="N2487">
        <v>0.2</v>
      </c>
      <c r="O2487">
        <v>101.09610000000001</v>
      </c>
      <c r="P2487">
        <v>19.059999999999999</v>
      </c>
    </row>
    <row r="2488" spans="1:16" x14ac:dyDescent="0.2">
      <c r="A2488" s="1">
        <v>40186</v>
      </c>
      <c r="B2488">
        <v>1144.98</v>
      </c>
      <c r="C2488">
        <v>1140.52</v>
      </c>
      <c r="D2488">
        <v>1145.3900000000001</v>
      </c>
      <c r="E2488">
        <v>1136.22</v>
      </c>
      <c r="F2488">
        <v>4389590000</v>
      </c>
      <c r="G2488">
        <v>95.794899999999998</v>
      </c>
      <c r="H2488">
        <v>95.795299999999997</v>
      </c>
      <c r="I2488">
        <v>1123.0543</v>
      </c>
      <c r="J2488">
        <v>1138.664</v>
      </c>
      <c r="K2488">
        <v>1131.53</v>
      </c>
      <c r="L2488">
        <v>-0.79600000000000004</v>
      </c>
      <c r="M2488">
        <v>67.181799999999996</v>
      </c>
      <c r="N2488">
        <v>0.21</v>
      </c>
      <c r="O2488">
        <v>100.8759</v>
      </c>
      <c r="P2488">
        <v>18.13</v>
      </c>
    </row>
    <row r="2489" spans="1:16" x14ac:dyDescent="0.2">
      <c r="A2489" s="1">
        <v>40189</v>
      </c>
      <c r="B2489">
        <v>1146.98</v>
      </c>
      <c r="C2489">
        <v>1145.96</v>
      </c>
      <c r="D2489">
        <v>1149.74</v>
      </c>
      <c r="E2489">
        <v>1142.02</v>
      </c>
      <c r="F2489">
        <v>4255780000</v>
      </c>
      <c r="G2489">
        <v>94.015900000000002</v>
      </c>
      <c r="H2489">
        <v>95.303899999999999</v>
      </c>
      <c r="I2489">
        <v>1125.3329000000001</v>
      </c>
      <c r="J2489">
        <v>1141.462</v>
      </c>
      <c r="K2489">
        <v>1133.58</v>
      </c>
      <c r="L2489">
        <v>-6.2121000000000004</v>
      </c>
      <c r="M2489">
        <v>67.999799999999993</v>
      </c>
      <c r="N2489">
        <v>0.2</v>
      </c>
      <c r="O2489">
        <v>100.31489999999999</v>
      </c>
      <c r="P2489">
        <v>17.55</v>
      </c>
    </row>
    <row r="2490" spans="1:16" x14ac:dyDescent="0.2">
      <c r="A2490" s="1">
        <v>40190</v>
      </c>
      <c r="B2490">
        <v>1136.22</v>
      </c>
      <c r="C2490">
        <v>1143.8100999999999</v>
      </c>
      <c r="D2490">
        <v>1143.8100999999999</v>
      </c>
      <c r="E2490">
        <v>1131.77</v>
      </c>
      <c r="F2490">
        <v>4716160000</v>
      </c>
      <c r="G2490">
        <v>70.478099999999998</v>
      </c>
      <c r="H2490">
        <v>86.763000000000005</v>
      </c>
      <c r="I2490">
        <v>1126.3697999999999</v>
      </c>
      <c r="J2490">
        <v>1141.402</v>
      </c>
      <c r="K2490">
        <v>1134.424</v>
      </c>
      <c r="L2490">
        <v>-38.3765</v>
      </c>
      <c r="M2490">
        <v>59.418300000000002</v>
      </c>
      <c r="N2490">
        <v>0.19</v>
      </c>
      <c r="O2490">
        <v>100.6621</v>
      </c>
      <c r="P2490">
        <v>18.25</v>
      </c>
    </row>
    <row r="2491" spans="1:16" x14ac:dyDescent="0.2">
      <c r="A2491" s="1">
        <v>40191</v>
      </c>
      <c r="B2491">
        <v>1145.6801</v>
      </c>
      <c r="C2491">
        <v>1137.3100999999999</v>
      </c>
      <c r="D2491">
        <v>1148.4000000000001</v>
      </c>
      <c r="E2491">
        <v>1133.1801</v>
      </c>
      <c r="F2491">
        <v>4170360000</v>
      </c>
      <c r="G2491">
        <v>63.605200000000004</v>
      </c>
      <c r="H2491">
        <v>76.033100000000005</v>
      </c>
      <c r="I2491">
        <v>1128.2088000000001</v>
      </c>
      <c r="J2491">
        <v>1143.1099999999999</v>
      </c>
      <c r="K2491">
        <v>1136.3720000000001</v>
      </c>
      <c r="L2491">
        <v>-11.623100000000001</v>
      </c>
      <c r="M2491">
        <v>63.749699999999997</v>
      </c>
      <c r="N2491">
        <v>0.2</v>
      </c>
      <c r="O2491">
        <v>100.7166</v>
      </c>
      <c r="P2491">
        <v>17.850000000000001</v>
      </c>
    </row>
    <row r="2492" spans="1:16" x14ac:dyDescent="0.2">
      <c r="A2492" s="1">
        <v>40192</v>
      </c>
      <c r="B2492">
        <v>1148.46</v>
      </c>
      <c r="C2492">
        <v>1145.6801</v>
      </c>
      <c r="D2492">
        <v>1150.4100000000001</v>
      </c>
      <c r="E2492">
        <v>1143.8</v>
      </c>
      <c r="F2492">
        <v>3915200000</v>
      </c>
      <c r="G2492">
        <v>64.699700000000007</v>
      </c>
      <c r="H2492">
        <v>66.260999999999996</v>
      </c>
      <c r="I2492">
        <v>1130.1375</v>
      </c>
      <c r="J2492">
        <v>1144.4639999999999</v>
      </c>
      <c r="K2492">
        <v>1138.576</v>
      </c>
      <c r="L2492">
        <v>-5.4776999999999996</v>
      </c>
      <c r="M2492">
        <v>64.934200000000004</v>
      </c>
      <c r="N2492">
        <v>0.19</v>
      </c>
      <c r="O2492">
        <v>100.5718</v>
      </c>
      <c r="P2492">
        <v>17.63</v>
      </c>
    </row>
    <row r="2493" spans="1:16" x14ac:dyDescent="0.2">
      <c r="A2493" s="1">
        <v>40193</v>
      </c>
      <c r="B2493">
        <v>1136.03</v>
      </c>
      <c r="C2493">
        <v>1147.72</v>
      </c>
      <c r="D2493">
        <v>1147.77</v>
      </c>
      <c r="E2493">
        <v>1131.3900000000001</v>
      </c>
      <c r="F2493">
        <v>4758730000</v>
      </c>
      <c r="G2493">
        <v>63.964300000000001</v>
      </c>
      <c r="H2493">
        <v>64.089699999999993</v>
      </c>
      <c r="I2493">
        <v>1130.6986999999999</v>
      </c>
      <c r="J2493">
        <v>1142.674</v>
      </c>
      <c r="K2493">
        <v>1140.6690000000001</v>
      </c>
      <c r="L2493">
        <v>-40.393300000000004</v>
      </c>
      <c r="M2493">
        <v>56.106699999999996</v>
      </c>
      <c r="N2493">
        <f>AVERAGE(N2492,N2494)</f>
        <v>0.19500000000000001</v>
      </c>
      <c r="O2493">
        <v>100.7346</v>
      </c>
      <c r="P2493">
        <v>17.91</v>
      </c>
    </row>
    <row r="2494" spans="1:16" x14ac:dyDescent="0.2">
      <c r="A2494" s="1">
        <v>40197</v>
      </c>
      <c r="B2494">
        <v>1150.23</v>
      </c>
      <c r="C2494">
        <v>1136.03</v>
      </c>
      <c r="D2494">
        <v>1150.45</v>
      </c>
      <c r="E2494">
        <v>1135.77</v>
      </c>
      <c r="F2494">
        <v>4724830000</v>
      </c>
      <c r="G2494">
        <v>70.926500000000004</v>
      </c>
      <c r="H2494">
        <v>66.530100000000004</v>
      </c>
      <c r="I2494">
        <v>1132.5588</v>
      </c>
      <c r="J2494">
        <v>1143.3240000000001</v>
      </c>
      <c r="K2494">
        <v>1142.393</v>
      </c>
      <c r="L2494">
        <v>-0.61719999999999997</v>
      </c>
      <c r="M2494">
        <v>62.396000000000001</v>
      </c>
      <c r="N2494">
        <v>0.2</v>
      </c>
      <c r="O2494">
        <v>100.9418</v>
      </c>
      <c r="P2494">
        <v>17.579999999999998</v>
      </c>
    </row>
    <row r="2495" spans="1:16" x14ac:dyDescent="0.2">
      <c r="A2495" s="1">
        <v>40198</v>
      </c>
      <c r="B2495">
        <v>1138.04</v>
      </c>
      <c r="C2495">
        <v>1147.95</v>
      </c>
      <c r="D2495">
        <v>1147.95</v>
      </c>
      <c r="E2495">
        <v>1129.25</v>
      </c>
      <c r="F2495">
        <v>4810560000</v>
      </c>
      <c r="G2495">
        <v>54.901299999999999</v>
      </c>
      <c r="H2495">
        <v>63.264000000000003</v>
      </c>
      <c r="I2495">
        <v>1133.0808999999999</v>
      </c>
      <c r="J2495">
        <v>1143.6880000000001</v>
      </c>
      <c r="K2495">
        <v>1142.5450000000001</v>
      </c>
      <c r="L2495">
        <v>-34.820300000000003</v>
      </c>
      <c r="M2495">
        <v>55.097499999999997</v>
      </c>
      <c r="N2495">
        <v>0.19</v>
      </c>
      <c r="O2495">
        <v>101.643</v>
      </c>
      <c r="P2495">
        <v>18.68</v>
      </c>
    </row>
    <row r="2496" spans="1:16" x14ac:dyDescent="0.2">
      <c r="A2496" s="1">
        <v>40199</v>
      </c>
      <c r="B2496">
        <v>1116.48</v>
      </c>
      <c r="C2496">
        <v>1138.6801</v>
      </c>
      <c r="D2496">
        <v>1141.58</v>
      </c>
      <c r="E2496">
        <v>1114.8399999999999</v>
      </c>
      <c r="F2496">
        <v>6874290000</v>
      </c>
      <c r="G2496">
        <v>48.304600000000001</v>
      </c>
      <c r="H2496">
        <v>58.044199999999996</v>
      </c>
      <c r="I2496">
        <v>1131.4998000000001</v>
      </c>
      <c r="J2496">
        <v>1137.848</v>
      </c>
      <c r="K2496">
        <v>1140.479</v>
      </c>
      <c r="L2496">
        <v>-95.314499999999995</v>
      </c>
      <c r="M2496">
        <v>45.058500000000002</v>
      </c>
      <c r="N2496">
        <v>0.19</v>
      </c>
      <c r="O2496">
        <v>101.61790000000001</v>
      </c>
      <c r="P2496">
        <v>22.27</v>
      </c>
    </row>
    <row r="2497" spans="1:16" x14ac:dyDescent="0.2">
      <c r="A2497" s="1">
        <v>40200</v>
      </c>
      <c r="B2497">
        <v>1091.76</v>
      </c>
      <c r="C2497">
        <v>1115.49</v>
      </c>
      <c r="D2497">
        <v>1115.49</v>
      </c>
      <c r="E2497">
        <v>1090.1801</v>
      </c>
      <c r="F2497">
        <v>6208650000</v>
      </c>
      <c r="G2497">
        <v>16.229800000000001</v>
      </c>
      <c r="H2497">
        <v>39.811900000000001</v>
      </c>
      <c r="I2497">
        <v>1127.7150999999999</v>
      </c>
      <c r="J2497">
        <v>1126.508</v>
      </c>
      <c r="K2497">
        <v>1135.4860000000001</v>
      </c>
      <c r="L2497">
        <v>-97.378500000000003</v>
      </c>
      <c r="M2497">
        <v>36.783099999999997</v>
      </c>
      <c r="N2497">
        <v>0.19</v>
      </c>
      <c r="O2497">
        <v>101.9106</v>
      </c>
      <c r="P2497">
        <v>27.31</v>
      </c>
    </row>
    <row r="2498" spans="1:16" x14ac:dyDescent="0.2">
      <c r="A2498" s="1">
        <v>40203</v>
      </c>
      <c r="B2498">
        <v>1096.78</v>
      </c>
      <c r="C2498">
        <v>1092.4000000000001</v>
      </c>
      <c r="D2498">
        <v>1102.97</v>
      </c>
      <c r="E2498">
        <v>1092.4000000000001</v>
      </c>
      <c r="F2498">
        <v>4481390000</v>
      </c>
      <c r="G2498">
        <v>6.0591999999999997</v>
      </c>
      <c r="H2498">
        <v>23.531199999999998</v>
      </c>
      <c r="I2498">
        <v>1124.7689</v>
      </c>
      <c r="J2498">
        <v>1118.6579999999999</v>
      </c>
      <c r="K2498">
        <v>1130.6659999999999</v>
      </c>
      <c r="L2498">
        <v>-89.049300000000002</v>
      </c>
      <c r="M2498">
        <v>39.224200000000003</v>
      </c>
      <c r="N2498">
        <v>0.18</v>
      </c>
      <c r="O2498">
        <v>101.8837</v>
      </c>
      <c r="P2498">
        <v>25.41</v>
      </c>
    </row>
    <row r="2499" spans="1:16" x14ac:dyDescent="0.2">
      <c r="A2499" s="1">
        <v>40204</v>
      </c>
      <c r="B2499">
        <v>1092.17</v>
      </c>
      <c r="C2499">
        <v>1095.8</v>
      </c>
      <c r="D2499">
        <v>1103.6899000000001</v>
      </c>
      <c r="E2499">
        <v>1089.8599999999999</v>
      </c>
      <c r="F2499">
        <v>4731910000</v>
      </c>
      <c r="G2499">
        <v>5.8495999999999997</v>
      </c>
      <c r="H2499">
        <v>9.3795999999999999</v>
      </c>
      <c r="I2499">
        <v>1121.6641999999999</v>
      </c>
      <c r="J2499">
        <v>1107.046</v>
      </c>
      <c r="K2499">
        <v>1125.1849999999999</v>
      </c>
      <c r="L2499">
        <v>-96.187399999999997</v>
      </c>
      <c r="M2499">
        <v>37.781399999999998</v>
      </c>
      <c r="N2499">
        <v>0.17</v>
      </c>
      <c r="O2499">
        <v>102.303</v>
      </c>
      <c r="P2499">
        <v>24.55</v>
      </c>
    </row>
    <row r="2500" spans="1:16" x14ac:dyDescent="0.2">
      <c r="A2500" s="1">
        <v>40205</v>
      </c>
      <c r="B2500">
        <v>1097.5</v>
      </c>
      <c r="C2500">
        <v>1091.9399000000001</v>
      </c>
      <c r="D2500">
        <v>1099.51</v>
      </c>
      <c r="E2500">
        <v>1083.1099999999999</v>
      </c>
      <c r="F2500">
        <v>5319120000</v>
      </c>
      <c r="G2500">
        <v>13.179399999999999</v>
      </c>
      <c r="H2500">
        <v>8.3628</v>
      </c>
      <c r="I2500">
        <v>1119.3629000000001</v>
      </c>
      <c r="J2500">
        <v>1098.9380000000001</v>
      </c>
      <c r="K2500">
        <v>1121.3130000000001</v>
      </c>
      <c r="L2500">
        <v>-78.630799999999994</v>
      </c>
      <c r="M2500">
        <v>40.5062</v>
      </c>
      <c r="N2500">
        <v>0.17</v>
      </c>
      <c r="O2500">
        <v>102.26349999999999</v>
      </c>
      <c r="P2500">
        <v>23.14</v>
      </c>
    </row>
    <row r="2501" spans="1:16" x14ac:dyDescent="0.2">
      <c r="A2501" s="1">
        <v>40206</v>
      </c>
      <c r="B2501">
        <v>1084.53</v>
      </c>
      <c r="C2501">
        <v>1096.9301</v>
      </c>
      <c r="D2501">
        <v>1100.22</v>
      </c>
      <c r="E2501">
        <v>1078.46</v>
      </c>
      <c r="F2501">
        <v>5452400000</v>
      </c>
      <c r="G2501">
        <v>14.9933</v>
      </c>
      <c r="H2501">
        <v>11.3408</v>
      </c>
      <c r="I2501">
        <v>1116.0454999999999</v>
      </c>
      <c r="J2501">
        <v>1092.548</v>
      </c>
      <c r="K2501">
        <v>1115.1980000000001</v>
      </c>
      <c r="L2501">
        <v>-91.568200000000004</v>
      </c>
      <c r="M2501">
        <v>36.336100000000002</v>
      </c>
      <c r="N2501">
        <v>0.17</v>
      </c>
      <c r="O2501">
        <v>102.25</v>
      </c>
      <c r="P2501">
        <v>23.73</v>
      </c>
    </row>
    <row r="2502" spans="1:16" x14ac:dyDescent="0.2">
      <c r="A2502" s="1">
        <v>40207</v>
      </c>
      <c r="B2502">
        <v>1073.8699999999999</v>
      </c>
      <c r="C2502">
        <v>1087.6099999999999</v>
      </c>
      <c r="D2502">
        <v>1096.45</v>
      </c>
      <c r="E2502">
        <v>1071.5899999999999</v>
      </c>
      <c r="F2502">
        <v>5412850000</v>
      </c>
      <c r="G2502">
        <v>16.035399999999999</v>
      </c>
      <c r="H2502">
        <v>14.736000000000001</v>
      </c>
      <c r="I2502">
        <v>1112.0287000000001</v>
      </c>
      <c r="J2502">
        <v>1088.97</v>
      </c>
      <c r="K2502">
        <v>1107.739</v>
      </c>
      <c r="L2502">
        <v>-97.108800000000002</v>
      </c>
      <c r="M2502">
        <v>33.301499999999997</v>
      </c>
      <c r="N2502">
        <v>0.15</v>
      </c>
      <c r="O2502">
        <v>102.73</v>
      </c>
      <c r="P2502">
        <v>24.62</v>
      </c>
    </row>
    <row r="2503" spans="1:16" x14ac:dyDescent="0.2">
      <c r="A2503" s="1">
        <v>40210</v>
      </c>
      <c r="B2503">
        <v>1089.1899000000001</v>
      </c>
      <c r="C2503">
        <v>1073.8900000000001</v>
      </c>
      <c r="D2503">
        <v>1089.3800000000001</v>
      </c>
      <c r="E2503">
        <v>1073.8900000000001</v>
      </c>
      <c r="F2503">
        <v>4077610000</v>
      </c>
      <c r="G2503">
        <v>26.107900000000001</v>
      </c>
      <c r="H2503">
        <v>19.045500000000001</v>
      </c>
      <c r="I2503">
        <v>1109.8535999999999</v>
      </c>
      <c r="J2503">
        <v>1087.452</v>
      </c>
      <c r="K2503">
        <v>1103.0550000000001</v>
      </c>
      <c r="L2503">
        <v>-77.682000000000002</v>
      </c>
      <c r="M2503">
        <v>40.9358</v>
      </c>
      <c r="N2503">
        <v>0.15</v>
      </c>
      <c r="O2503">
        <v>102.6981</v>
      </c>
      <c r="P2503">
        <v>22.59</v>
      </c>
    </row>
    <row r="2504" spans="1:16" x14ac:dyDescent="0.2">
      <c r="A2504" s="1">
        <v>40211</v>
      </c>
      <c r="B2504">
        <v>1103.3199</v>
      </c>
      <c r="C2504">
        <v>1090.05</v>
      </c>
      <c r="D2504">
        <v>1104.73</v>
      </c>
      <c r="E2504">
        <v>1087.96</v>
      </c>
      <c r="F2504">
        <v>4749540000</v>
      </c>
      <c r="G2504">
        <v>52.558900000000001</v>
      </c>
      <c r="H2504">
        <v>31.567399999999999</v>
      </c>
      <c r="I2504">
        <v>1109.2313999999999</v>
      </c>
      <c r="J2504">
        <v>1089.682</v>
      </c>
      <c r="K2504">
        <v>1098.364</v>
      </c>
      <c r="L2504">
        <v>-59.764200000000002</v>
      </c>
      <c r="M2504">
        <v>46.965299999999999</v>
      </c>
      <c r="N2504">
        <v>0.15</v>
      </c>
      <c r="O2504">
        <v>102.37520000000001</v>
      </c>
      <c r="P2504">
        <v>21.48</v>
      </c>
    </row>
    <row r="2505" spans="1:16" x14ac:dyDescent="0.2">
      <c r="A2505" s="1">
        <v>40212</v>
      </c>
      <c r="B2505">
        <v>1097.28</v>
      </c>
      <c r="C2505">
        <v>1100.67</v>
      </c>
      <c r="D2505">
        <v>1102.72</v>
      </c>
      <c r="E2505">
        <v>1093.97</v>
      </c>
      <c r="F2505">
        <v>4285450000</v>
      </c>
      <c r="G2505">
        <v>76.031199999999998</v>
      </c>
      <c r="H2505">
        <v>51.566000000000003</v>
      </c>
      <c r="I2505">
        <v>1108.0931</v>
      </c>
      <c r="J2505">
        <v>1089.6379999999999</v>
      </c>
      <c r="K2505">
        <v>1094.288</v>
      </c>
      <c r="L2505">
        <v>-67.423199999999994</v>
      </c>
      <c r="M2505">
        <v>44.857300000000002</v>
      </c>
      <c r="N2505">
        <v>0.16</v>
      </c>
      <c r="O2505">
        <v>102.57810000000001</v>
      </c>
      <c r="P2505">
        <v>21.6</v>
      </c>
    </row>
    <row r="2506" spans="1:16" x14ac:dyDescent="0.2">
      <c r="A2506" s="1">
        <v>40213</v>
      </c>
      <c r="B2506">
        <v>1063.1099999999999</v>
      </c>
      <c r="C2506">
        <v>1097.25</v>
      </c>
      <c r="D2506">
        <v>1097.25</v>
      </c>
      <c r="E2506">
        <v>1062.78</v>
      </c>
      <c r="F2506">
        <v>5859690000</v>
      </c>
      <c r="G2506">
        <v>58.017200000000003</v>
      </c>
      <c r="H2506">
        <v>62.202399999999997</v>
      </c>
      <c r="I2506">
        <v>1103.809</v>
      </c>
      <c r="J2506">
        <v>1085.354</v>
      </c>
      <c r="K2506">
        <v>1088.951</v>
      </c>
      <c r="L2506">
        <v>-99.623599999999996</v>
      </c>
      <c r="M2506">
        <v>35.224899999999998</v>
      </c>
      <c r="N2506">
        <v>0.15</v>
      </c>
      <c r="O2506">
        <v>103.0467</v>
      </c>
      <c r="P2506">
        <v>26.08</v>
      </c>
    </row>
    <row r="2507" spans="1:16" x14ac:dyDescent="0.2">
      <c r="A2507" s="1">
        <v>40214</v>
      </c>
      <c r="B2507">
        <v>1066.1899000000001</v>
      </c>
      <c r="C2507">
        <v>1064.1199999999999</v>
      </c>
      <c r="D2507">
        <v>1067.1300000000001</v>
      </c>
      <c r="E2507">
        <v>1044.5</v>
      </c>
      <c r="F2507">
        <v>6438900000</v>
      </c>
      <c r="G2507">
        <v>38.106099999999998</v>
      </c>
      <c r="H2507">
        <v>57.384799999999998</v>
      </c>
      <c r="I2507">
        <v>1100.2263</v>
      </c>
      <c r="J2507">
        <v>1083.818</v>
      </c>
      <c r="K2507">
        <v>1086.394</v>
      </c>
      <c r="L2507">
        <v>-79.528099999999995</v>
      </c>
      <c r="M2507">
        <v>36.547499999999999</v>
      </c>
      <c r="N2507">
        <v>0.13</v>
      </c>
      <c r="O2507">
        <v>103.54300000000001</v>
      </c>
      <c r="P2507">
        <v>26.11</v>
      </c>
    </row>
    <row r="2508" spans="1:16" x14ac:dyDescent="0.2">
      <c r="A2508" s="1">
        <v>40217</v>
      </c>
      <c r="B2508">
        <v>1056.74</v>
      </c>
      <c r="C2508">
        <v>1065.51</v>
      </c>
      <c r="D2508">
        <v>1071.2</v>
      </c>
      <c r="E2508">
        <v>1056.51</v>
      </c>
      <c r="F2508">
        <v>4089820000</v>
      </c>
      <c r="G2508">
        <v>19.040199999999999</v>
      </c>
      <c r="H2508">
        <v>38.387799999999999</v>
      </c>
      <c r="I2508">
        <v>1096.0847000000001</v>
      </c>
      <c r="J2508">
        <v>1077.328</v>
      </c>
      <c r="K2508">
        <v>1082.3900000000001</v>
      </c>
      <c r="L2508">
        <v>-88.168199999999999</v>
      </c>
      <c r="M2508">
        <v>34.2376</v>
      </c>
      <c r="N2508">
        <v>0.13</v>
      </c>
      <c r="O2508">
        <v>103.28789999999999</v>
      </c>
      <c r="P2508">
        <v>26.51</v>
      </c>
    </row>
    <row r="2509" spans="1:16" x14ac:dyDescent="0.2">
      <c r="A2509" s="1">
        <v>40218</v>
      </c>
      <c r="B2509">
        <v>1070.52</v>
      </c>
      <c r="C2509">
        <v>1060.0600999999999</v>
      </c>
      <c r="D2509">
        <v>1079.28</v>
      </c>
      <c r="E2509">
        <v>1060.0600999999999</v>
      </c>
      <c r="F2509">
        <v>5114260000</v>
      </c>
      <c r="G2509">
        <v>33.6755</v>
      </c>
      <c r="H2509">
        <v>30.273900000000001</v>
      </c>
      <c r="I2509">
        <v>1093.6500000000001</v>
      </c>
      <c r="J2509">
        <v>1070.768</v>
      </c>
      <c r="K2509">
        <v>1080.2249999999999</v>
      </c>
      <c r="L2509">
        <v>-73.197299999999998</v>
      </c>
      <c r="M2509">
        <v>40.175400000000003</v>
      </c>
      <c r="N2509">
        <v>0.14000000000000001</v>
      </c>
      <c r="O2509">
        <v>102.9606</v>
      </c>
      <c r="P2509">
        <v>26</v>
      </c>
    </row>
    <row r="2510" spans="1:16" x14ac:dyDescent="0.2">
      <c r="A2510" s="1">
        <v>40219</v>
      </c>
      <c r="B2510">
        <v>1068.1300000000001</v>
      </c>
      <c r="C2510">
        <v>1069.6801</v>
      </c>
      <c r="D2510">
        <v>1073.67</v>
      </c>
      <c r="E2510">
        <v>1059.3399999999999</v>
      </c>
      <c r="F2510">
        <v>4251450000</v>
      </c>
      <c r="G2510">
        <v>36.6036</v>
      </c>
      <c r="H2510">
        <v>29.773099999999999</v>
      </c>
      <c r="I2510">
        <v>1091.2194999999999</v>
      </c>
      <c r="J2510">
        <v>1064.9380000000001</v>
      </c>
      <c r="K2510">
        <v>1077.288</v>
      </c>
      <c r="L2510">
        <v>-66.7136</v>
      </c>
      <c r="M2510">
        <v>39.509099999999997</v>
      </c>
      <c r="N2510">
        <v>0.14000000000000001</v>
      </c>
      <c r="O2510">
        <v>103.101</v>
      </c>
      <c r="P2510">
        <v>25.4</v>
      </c>
    </row>
    <row r="2511" spans="1:16" x14ac:dyDescent="0.2">
      <c r="A2511" s="1">
        <v>40220</v>
      </c>
      <c r="B2511">
        <v>1078.47</v>
      </c>
      <c r="C2511">
        <v>1067.0999999999999</v>
      </c>
      <c r="D2511">
        <v>1080.04</v>
      </c>
      <c r="E2511">
        <v>1060.5899999999999</v>
      </c>
      <c r="F2511">
        <v>4400870000</v>
      </c>
      <c r="G2511">
        <v>61.690399999999997</v>
      </c>
      <c r="H2511">
        <v>43.989800000000002</v>
      </c>
      <c r="I2511">
        <v>1090.0053</v>
      </c>
      <c r="J2511">
        <v>1068.01</v>
      </c>
      <c r="K2511">
        <v>1076.682</v>
      </c>
      <c r="L2511">
        <v>-43.599600000000002</v>
      </c>
      <c r="M2511">
        <v>43.848100000000002</v>
      </c>
      <c r="N2511">
        <v>0.15</v>
      </c>
      <c r="O2511">
        <v>102.9539</v>
      </c>
      <c r="P2511">
        <v>23.96</v>
      </c>
    </row>
    <row r="2512" spans="1:16" x14ac:dyDescent="0.2">
      <c r="A2512" s="1">
        <v>40221</v>
      </c>
      <c r="B2512">
        <v>1075.51</v>
      </c>
      <c r="C2512">
        <v>1075.95</v>
      </c>
      <c r="D2512">
        <v>1077.8100999999999</v>
      </c>
      <c r="E2512">
        <v>1062.97</v>
      </c>
      <c r="F2512">
        <v>4160680000</v>
      </c>
      <c r="G2512">
        <v>73.708799999999997</v>
      </c>
      <c r="H2512">
        <v>57.334299999999999</v>
      </c>
      <c r="I2512">
        <v>1088.6248000000001</v>
      </c>
      <c r="J2512">
        <v>1069.874</v>
      </c>
      <c r="K2512">
        <v>1076.846</v>
      </c>
      <c r="L2512">
        <v>-48.514000000000003</v>
      </c>
      <c r="M2512">
        <v>42.8994</v>
      </c>
      <c r="N2512">
        <f>AVERAGE(N2511,N2513)</f>
        <v>0.15</v>
      </c>
      <c r="O2512">
        <v>102.9122</v>
      </c>
      <c r="P2512">
        <v>22.73</v>
      </c>
    </row>
    <row r="2513" spans="1:16" x14ac:dyDescent="0.2">
      <c r="A2513" s="1">
        <v>40225</v>
      </c>
      <c r="B2513">
        <v>1094.8699999999999</v>
      </c>
      <c r="C2513">
        <v>1079.1300000000001</v>
      </c>
      <c r="D2513">
        <v>1095.67</v>
      </c>
      <c r="E2513">
        <v>1079.1300000000001</v>
      </c>
      <c r="F2513">
        <v>4080770000</v>
      </c>
      <c r="G2513">
        <v>91.376000000000005</v>
      </c>
      <c r="H2513">
        <v>75.591700000000003</v>
      </c>
      <c r="I2513">
        <v>1089.2194999999999</v>
      </c>
      <c r="J2513">
        <v>1077.5</v>
      </c>
      <c r="K2513">
        <v>1077.414</v>
      </c>
      <c r="L2513">
        <v>-16.3706</v>
      </c>
      <c r="M2513">
        <v>50.450299999999999</v>
      </c>
      <c r="N2513">
        <v>0.15</v>
      </c>
      <c r="O2513">
        <v>102.4183</v>
      </c>
      <c r="P2513">
        <v>22.25</v>
      </c>
    </row>
    <row r="2514" spans="1:16" x14ac:dyDescent="0.2">
      <c r="A2514" s="1">
        <v>40226</v>
      </c>
      <c r="B2514">
        <v>1099.51</v>
      </c>
      <c r="C2514">
        <v>1096.1400000000001</v>
      </c>
      <c r="D2514">
        <v>1101.03</v>
      </c>
      <c r="E2514">
        <v>1094.72</v>
      </c>
      <c r="F2514">
        <v>4259230000</v>
      </c>
      <c r="G2514">
        <v>91.633200000000002</v>
      </c>
      <c r="H2514">
        <v>85.572699999999998</v>
      </c>
      <c r="I2514">
        <v>1090.1995999999999</v>
      </c>
      <c r="J2514">
        <v>1083.298</v>
      </c>
      <c r="K2514">
        <v>1077.0329999999999</v>
      </c>
      <c r="L2514">
        <v>-8.6667000000000005</v>
      </c>
      <c r="M2514">
        <v>52.085700000000003</v>
      </c>
      <c r="N2514">
        <v>0.15</v>
      </c>
      <c r="O2514">
        <v>102.6339</v>
      </c>
      <c r="P2514">
        <v>21.72</v>
      </c>
    </row>
    <row r="2515" spans="1:16" x14ac:dyDescent="0.2">
      <c r="A2515" s="1">
        <v>40227</v>
      </c>
      <c r="B2515">
        <v>1106.75</v>
      </c>
      <c r="C2515">
        <v>1099.03</v>
      </c>
      <c r="D2515">
        <v>1108.24</v>
      </c>
      <c r="E2515">
        <v>1097.48</v>
      </c>
      <c r="F2515">
        <v>3878620000</v>
      </c>
      <c r="G2515">
        <v>97.008300000000006</v>
      </c>
      <c r="H2515">
        <v>93.339200000000005</v>
      </c>
      <c r="I2515">
        <v>1091.7757999999999</v>
      </c>
      <c r="J2515">
        <v>1091.0219999999999</v>
      </c>
      <c r="K2515">
        <v>1077.98</v>
      </c>
      <c r="L2515">
        <v>-2.3376000000000001</v>
      </c>
      <c r="M2515">
        <v>54.603400000000001</v>
      </c>
      <c r="N2515">
        <v>0.14000000000000001</v>
      </c>
      <c r="O2515">
        <v>102.7882</v>
      </c>
      <c r="P2515">
        <v>20.63</v>
      </c>
    </row>
    <row r="2516" spans="1:16" x14ac:dyDescent="0.2">
      <c r="A2516" s="1">
        <v>40228</v>
      </c>
      <c r="B2516">
        <v>1109.17</v>
      </c>
      <c r="C2516">
        <v>1105.49</v>
      </c>
      <c r="D2516">
        <v>1112.42</v>
      </c>
      <c r="E2516">
        <v>1100.8</v>
      </c>
      <c r="F2516">
        <v>3944280000</v>
      </c>
      <c r="G2516">
        <v>95.551599999999993</v>
      </c>
      <c r="H2516">
        <v>94.730999999999995</v>
      </c>
      <c r="I2516">
        <v>1093.4323999999999</v>
      </c>
      <c r="J2516">
        <v>1097.162</v>
      </c>
      <c r="K2516">
        <v>1082.586</v>
      </c>
      <c r="L2516">
        <v>-4.7850000000000001</v>
      </c>
      <c r="M2516">
        <v>55.446100000000001</v>
      </c>
      <c r="N2516">
        <v>0.14000000000000001</v>
      </c>
      <c r="O2516">
        <v>102.8691</v>
      </c>
      <c r="P2516">
        <v>20.02</v>
      </c>
    </row>
    <row r="2517" spans="1:16" x14ac:dyDescent="0.2">
      <c r="A2517" s="1">
        <v>40231</v>
      </c>
      <c r="B2517">
        <v>1108.01</v>
      </c>
      <c r="C2517">
        <v>1110</v>
      </c>
      <c r="D2517">
        <v>1112.29</v>
      </c>
      <c r="E2517">
        <v>1105.3800000000001</v>
      </c>
      <c r="F2517">
        <v>3814440000</v>
      </c>
      <c r="G2517">
        <v>92.351200000000006</v>
      </c>
      <c r="H2517">
        <v>94.970299999999995</v>
      </c>
      <c r="I2517">
        <v>1094.8208</v>
      </c>
      <c r="J2517">
        <v>1103.662</v>
      </c>
      <c r="K2517">
        <v>1086.768</v>
      </c>
      <c r="L2517">
        <v>-6.4930000000000003</v>
      </c>
      <c r="M2517">
        <v>54.919800000000002</v>
      </c>
      <c r="N2517">
        <v>0.13</v>
      </c>
      <c r="O2517">
        <v>102.6371</v>
      </c>
      <c r="P2517">
        <v>19.940000000000001</v>
      </c>
    </row>
    <row r="2518" spans="1:16" x14ac:dyDescent="0.2">
      <c r="A2518" s="1">
        <v>40232</v>
      </c>
      <c r="B2518">
        <v>1094.5999999999999</v>
      </c>
      <c r="C2518">
        <v>1107.49</v>
      </c>
      <c r="D2518">
        <v>1108.58</v>
      </c>
      <c r="E2518">
        <v>1092.1801</v>
      </c>
      <c r="F2518">
        <v>4521050000</v>
      </c>
      <c r="G2518">
        <v>64.045500000000004</v>
      </c>
      <c r="H2518">
        <v>83.982799999999997</v>
      </c>
      <c r="I2518">
        <v>1094.7997</v>
      </c>
      <c r="J2518">
        <v>1103.6079999999999</v>
      </c>
      <c r="K2518">
        <v>1090.5540000000001</v>
      </c>
      <c r="L2518">
        <v>-26.236799999999999</v>
      </c>
      <c r="M2518">
        <v>49.1158</v>
      </c>
      <c r="N2518">
        <v>0.13</v>
      </c>
      <c r="O2518">
        <v>102.8539</v>
      </c>
      <c r="P2518">
        <v>21.37</v>
      </c>
    </row>
    <row r="2519" spans="1:16" x14ac:dyDescent="0.2">
      <c r="A2519" s="1">
        <v>40233</v>
      </c>
      <c r="B2519">
        <v>1105.24</v>
      </c>
      <c r="C2519">
        <v>1095.8900000000001</v>
      </c>
      <c r="D2519">
        <v>1106.42</v>
      </c>
      <c r="E2519">
        <v>1095.5</v>
      </c>
      <c r="F2519">
        <v>4168360000</v>
      </c>
      <c r="G2519">
        <v>54.4114</v>
      </c>
      <c r="H2519">
        <v>70.269400000000005</v>
      </c>
      <c r="I2519">
        <v>1095.7940000000001</v>
      </c>
      <c r="J2519">
        <v>1104.7539999999999</v>
      </c>
      <c r="K2519">
        <v>1094.0260000000001</v>
      </c>
      <c r="L2519">
        <v>-10.571300000000001</v>
      </c>
      <c r="M2519">
        <v>53.330199999999998</v>
      </c>
      <c r="N2519">
        <v>0.12</v>
      </c>
      <c r="O2519">
        <v>102.84310000000001</v>
      </c>
      <c r="P2519">
        <v>20.27</v>
      </c>
    </row>
    <row r="2520" spans="1:16" x14ac:dyDescent="0.2">
      <c r="A2520" s="1">
        <v>40234</v>
      </c>
      <c r="B2520">
        <v>1102.9399000000001</v>
      </c>
      <c r="C2520">
        <v>1101.24</v>
      </c>
      <c r="D2520">
        <v>1103.5</v>
      </c>
      <c r="E2520">
        <v>1086.02</v>
      </c>
      <c r="F2520">
        <v>4521130000</v>
      </c>
      <c r="G2520">
        <v>46.857399999999998</v>
      </c>
      <c r="H2520">
        <v>55.104799999999997</v>
      </c>
      <c r="I2520">
        <v>1096.4746</v>
      </c>
      <c r="J2520">
        <v>1103.992</v>
      </c>
      <c r="K2520">
        <v>1097.5070000000001</v>
      </c>
      <c r="L2520">
        <v>-13.957700000000001</v>
      </c>
      <c r="M2520">
        <v>52.321399999999997</v>
      </c>
      <c r="N2520">
        <v>0.12</v>
      </c>
      <c r="O2520">
        <v>103.2008</v>
      </c>
      <c r="P2520">
        <v>20.100000000000001</v>
      </c>
    </row>
    <row r="2521" spans="1:16" x14ac:dyDescent="0.2">
      <c r="A2521" s="1">
        <v>40235</v>
      </c>
      <c r="B2521">
        <v>1104.49</v>
      </c>
      <c r="C2521">
        <v>1103.0999999999999</v>
      </c>
      <c r="D2521">
        <v>1107.24</v>
      </c>
      <c r="E2521">
        <v>1097.5600999999999</v>
      </c>
      <c r="F2521">
        <v>3945190000</v>
      </c>
      <c r="G2521">
        <v>66.308000000000007</v>
      </c>
      <c r="H2521">
        <v>55.858899999999998</v>
      </c>
      <c r="I2521">
        <v>1097.2380000000001</v>
      </c>
      <c r="J2521">
        <v>1103.056</v>
      </c>
      <c r="K2521">
        <v>1100.1089999999999</v>
      </c>
      <c r="L2521">
        <v>-14.1836</v>
      </c>
      <c r="M2521">
        <v>52.967100000000002</v>
      </c>
      <c r="N2521">
        <v>0.12</v>
      </c>
      <c r="O2521">
        <v>102.4999</v>
      </c>
      <c r="P2521">
        <v>19.5</v>
      </c>
    </row>
    <row r="2522" spans="1:16" x14ac:dyDescent="0.2">
      <c r="A2522" s="1">
        <v>40238</v>
      </c>
      <c r="B2522">
        <v>1115.71</v>
      </c>
      <c r="C2522">
        <v>1105.3599999999999</v>
      </c>
      <c r="D2522">
        <v>1116.1099999999999</v>
      </c>
      <c r="E2522">
        <v>1105.3599999999999</v>
      </c>
      <c r="F2522">
        <v>3847640000</v>
      </c>
      <c r="G2522">
        <v>77.689800000000005</v>
      </c>
      <c r="H2522">
        <v>63.618400000000001</v>
      </c>
      <c r="I2522">
        <v>1098.9972</v>
      </c>
      <c r="J2522">
        <v>1104.596</v>
      </c>
      <c r="K2522">
        <v>1104.1289999999999</v>
      </c>
      <c r="L2522">
        <v>-0.7046</v>
      </c>
      <c r="M2522">
        <v>57.458199999999998</v>
      </c>
      <c r="N2522">
        <v>0.11</v>
      </c>
      <c r="O2522">
        <v>102.6093</v>
      </c>
      <c r="P2522">
        <v>19.260000000000002</v>
      </c>
    </row>
    <row r="2523" spans="1:16" x14ac:dyDescent="0.2">
      <c r="A2523" s="1">
        <v>40239</v>
      </c>
      <c r="B2523">
        <v>1118.3100999999999</v>
      </c>
      <c r="C2523">
        <v>1117.01</v>
      </c>
      <c r="D2523">
        <v>1123.46</v>
      </c>
      <c r="E2523">
        <v>1116.51</v>
      </c>
      <c r="F2523">
        <v>4134680000</v>
      </c>
      <c r="G2523">
        <v>85.0745</v>
      </c>
      <c r="H2523">
        <v>76.357500000000002</v>
      </c>
      <c r="I2523">
        <v>1100.8364999999999</v>
      </c>
      <c r="J2523">
        <v>1109.338</v>
      </c>
      <c r="K2523">
        <v>1106.473</v>
      </c>
      <c r="L2523">
        <v>-8.0317000000000007</v>
      </c>
      <c r="M2523">
        <v>58.448399999999999</v>
      </c>
      <c r="N2523">
        <v>0.11</v>
      </c>
      <c r="O2523">
        <v>102.30070000000001</v>
      </c>
      <c r="P2523">
        <v>19.059999999999999</v>
      </c>
    </row>
    <row r="2524" spans="1:16" x14ac:dyDescent="0.2">
      <c r="A2524" s="1">
        <v>40240</v>
      </c>
      <c r="B2524">
        <v>1118.79</v>
      </c>
      <c r="C2524">
        <v>1119.3599999999999</v>
      </c>
      <c r="D2524">
        <v>1125.6400000000001</v>
      </c>
      <c r="E2524">
        <v>1116.58</v>
      </c>
      <c r="F2524">
        <v>3951320000</v>
      </c>
      <c r="G2524">
        <v>89.208799999999997</v>
      </c>
      <c r="H2524">
        <v>83.991</v>
      </c>
      <c r="I2524">
        <v>1102.5463999999999</v>
      </c>
      <c r="J2524">
        <v>1112.048</v>
      </c>
      <c r="K2524">
        <v>1108.4010000000001</v>
      </c>
      <c r="L2524">
        <v>-10.5303</v>
      </c>
      <c r="M2524">
        <v>58.639699999999998</v>
      </c>
      <c r="N2524">
        <v>0.11</v>
      </c>
      <c r="O2524">
        <v>101.8158</v>
      </c>
      <c r="P2524">
        <v>18.829999999999998</v>
      </c>
    </row>
    <row r="2525" spans="1:16" x14ac:dyDescent="0.2">
      <c r="A2525" s="1">
        <v>40241</v>
      </c>
      <c r="B2525">
        <v>1122.97</v>
      </c>
      <c r="C2525">
        <v>1119.1199999999999</v>
      </c>
      <c r="D2525">
        <v>1123.73</v>
      </c>
      <c r="E2525">
        <v>1116.6600000000001</v>
      </c>
      <c r="F2525">
        <v>3945010000</v>
      </c>
      <c r="G2525">
        <v>86.482299999999995</v>
      </c>
      <c r="H2525">
        <v>86.921899999999994</v>
      </c>
      <c r="I2525">
        <v>1104.4915000000001</v>
      </c>
      <c r="J2525">
        <v>1116.0540000000001</v>
      </c>
      <c r="K2525">
        <v>1110.0229999999999</v>
      </c>
      <c r="L2525">
        <v>-4.2605000000000004</v>
      </c>
      <c r="M2525">
        <v>60.352400000000003</v>
      </c>
      <c r="N2525">
        <v>0.1</v>
      </c>
      <c r="O2525">
        <v>102.2244</v>
      </c>
      <c r="P2525">
        <v>18.72</v>
      </c>
    </row>
    <row r="2526" spans="1:16" x14ac:dyDescent="0.2">
      <c r="A2526" s="1">
        <v>40242</v>
      </c>
      <c r="B2526">
        <v>1138.7</v>
      </c>
      <c r="C2526">
        <v>1125.1199999999999</v>
      </c>
      <c r="D2526">
        <v>1139.3800000000001</v>
      </c>
      <c r="E2526">
        <v>1125.1199999999999</v>
      </c>
      <c r="F2526">
        <v>4133000000</v>
      </c>
      <c r="G2526">
        <v>90.400999999999996</v>
      </c>
      <c r="H2526">
        <v>88.697400000000002</v>
      </c>
      <c r="I2526">
        <v>1107.7493999999999</v>
      </c>
      <c r="J2526">
        <v>1122.896</v>
      </c>
      <c r="K2526">
        <v>1112.9760000000001</v>
      </c>
      <c r="L2526">
        <v>-1.1287</v>
      </c>
      <c r="M2526">
        <v>66.049700000000001</v>
      </c>
      <c r="N2526">
        <v>0.09</v>
      </c>
      <c r="O2526">
        <v>102.0899</v>
      </c>
      <c r="P2526">
        <v>17.420000000000002</v>
      </c>
    </row>
    <row r="2527" spans="1:16" x14ac:dyDescent="0.2">
      <c r="A2527" s="1">
        <v>40245</v>
      </c>
      <c r="B2527">
        <v>1138.5</v>
      </c>
      <c r="C2527">
        <v>1138.4000000000001</v>
      </c>
      <c r="D2527">
        <v>1141.05</v>
      </c>
      <c r="E2527">
        <v>1136.77</v>
      </c>
      <c r="F2527">
        <v>3774680000</v>
      </c>
      <c r="G2527">
        <v>92.700299999999999</v>
      </c>
      <c r="H2527">
        <v>89.861199999999997</v>
      </c>
      <c r="I2527">
        <v>1110.6781000000001</v>
      </c>
      <c r="J2527">
        <v>1127.454</v>
      </c>
      <c r="K2527">
        <v>1116.0250000000001</v>
      </c>
      <c r="L2527">
        <v>-4.6338999999999997</v>
      </c>
      <c r="M2527">
        <v>65.92</v>
      </c>
      <c r="N2527">
        <v>0.1</v>
      </c>
      <c r="O2527">
        <v>102.054</v>
      </c>
      <c r="P2527">
        <v>17.79</v>
      </c>
    </row>
    <row r="2528" spans="1:16" x14ac:dyDescent="0.2">
      <c r="A2528" s="1">
        <v>40246</v>
      </c>
      <c r="B2528">
        <v>1140.45</v>
      </c>
      <c r="C2528">
        <v>1137.5600999999999</v>
      </c>
      <c r="D2528">
        <v>1145.3699999999999</v>
      </c>
      <c r="E2528">
        <v>1134.9000000000001</v>
      </c>
      <c r="F2528">
        <v>5185570000</v>
      </c>
      <c r="G2528">
        <v>90.173400000000001</v>
      </c>
      <c r="H2528">
        <v>91.0916</v>
      </c>
      <c r="I2528">
        <v>1113.5135</v>
      </c>
      <c r="J2528">
        <v>1131.8820000000001</v>
      </c>
      <c r="K2528">
        <v>1120.6099999999999</v>
      </c>
      <c r="L2528">
        <v>-8.2898999999999994</v>
      </c>
      <c r="M2528">
        <v>66.608500000000006</v>
      </c>
      <c r="N2528">
        <v>0.11</v>
      </c>
      <c r="O2528">
        <v>102.0061</v>
      </c>
      <c r="P2528">
        <v>17.920000000000002</v>
      </c>
    </row>
    <row r="2529" spans="1:16" x14ac:dyDescent="0.2">
      <c r="A2529" s="1">
        <v>40247</v>
      </c>
      <c r="B2529">
        <v>1145.6099999999999</v>
      </c>
      <c r="C2529">
        <v>1140.22</v>
      </c>
      <c r="D2529">
        <v>1148.26</v>
      </c>
      <c r="E2529">
        <v>1140.0899999999999</v>
      </c>
      <c r="F2529">
        <v>5469120000</v>
      </c>
      <c r="G2529">
        <v>88.044399999999996</v>
      </c>
      <c r="H2529">
        <v>90.305999999999997</v>
      </c>
      <c r="I2529">
        <v>1116.5703000000001</v>
      </c>
      <c r="J2529">
        <v>1137.2460000000001</v>
      </c>
      <c r="K2529">
        <v>1124.6469999999999</v>
      </c>
      <c r="L2529">
        <v>-4.2577999999999996</v>
      </c>
      <c r="M2529">
        <v>68.426299999999998</v>
      </c>
      <c r="N2529">
        <v>0.1</v>
      </c>
      <c r="O2529">
        <v>101.8514</v>
      </c>
      <c r="P2529">
        <v>18.57</v>
      </c>
    </row>
    <row r="2530" spans="1:16" x14ac:dyDescent="0.2">
      <c r="A2530" s="1">
        <v>40248</v>
      </c>
      <c r="B2530">
        <v>1150.24</v>
      </c>
      <c r="C2530">
        <v>1143.96</v>
      </c>
      <c r="D2530">
        <v>1150.24</v>
      </c>
      <c r="E2530">
        <v>1138.99</v>
      </c>
      <c r="F2530">
        <v>4669060000</v>
      </c>
      <c r="G2530">
        <v>91.508099999999999</v>
      </c>
      <c r="H2530">
        <v>89.908600000000007</v>
      </c>
      <c r="I2530">
        <v>1119.7769000000001</v>
      </c>
      <c r="J2530">
        <v>1142.7</v>
      </c>
      <c r="K2530">
        <v>1129.377</v>
      </c>
      <c r="L2530">
        <v>0</v>
      </c>
      <c r="M2530">
        <v>70.004199999999997</v>
      </c>
      <c r="N2530">
        <v>0.11</v>
      </c>
      <c r="O2530">
        <v>101.8683</v>
      </c>
      <c r="P2530">
        <v>18.059999999999999</v>
      </c>
    </row>
    <row r="2531" spans="1:16" x14ac:dyDescent="0.2">
      <c r="A2531" s="1">
        <v>40249</v>
      </c>
      <c r="B2531">
        <v>1149.99</v>
      </c>
      <c r="C2531">
        <v>1151.71</v>
      </c>
      <c r="D2531">
        <v>1153.4100000000001</v>
      </c>
      <c r="E2531">
        <v>1146.97</v>
      </c>
      <c r="F2531">
        <v>4928160000</v>
      </c>
      <c r="G2531">
        <v>91.045699999999997</v>
      </c>
      <c r="H2531">
        <v>90.199399999999997</v>
      </c>
      <c r="I2531">
        <v>1122.6543999999999</v>
      </c>
      <c r="J2531">
        <v>1144.9580000000001</v>
      </c>
      <c r="K2531">
        <v>1133.9269999999999</v>
      </c>
      <c r="L2531">
        <v>-5.0750000000000002</v>
      </c>
      <c r="M2531">
        <v>69.801400000000001</v>
      </c>
      <c r="N2531">
        <v>0.09</v>
      </c>
      <c r="O2531">
        <v>101.4871</v>
      </c>
      <c r="P2531">
        <v>17.579999999999998</v>
      </c>
    </row>
    <row r="2532" spans="1:16" x14ac:dyDescent="0.2">
      <c r="A2532" s="1">
        <v>40252</v>
      </c>
      <c r="B2532">
        <v>1150.51</v>
      </c>
      <c r="C2532">
        <v>1148.53</v>
      </c>
      <c r="D2532">
        <v>1150.98</v>
      </c>
      <c r="E2532">
        <v>1141.45</v>
      </c>
      <c r="F2532">
        <v>4164110000</v>
      </c>
      <c r="G2532">
        <v>88.618600000000001</v>
      </c>
      <c r="H2532">
        <v>90.390799999999999</v>
      </c>
      <c r="I2532">
        <v>1125.3072999999999</v>
      </c>
      <c r="J2532">
        <v>1147.3599999999999</v>
      </c>
      <c r="K2532">
        <v>1137.4069999999999</v>
      </c>
      <c r="L2532">
        <v>-4.3033000000000001</v>
      </c>
      <c r="M2532">
        <v>69.996099999999998</v>
      </c>
      <c r="N2532">
        <v>0.1</v>
      </c>
      <c r="O2532">
        <v>101.78189999999999</v>
      </c>
      <c r="P2532">
        <v>18</v>
      </c>
    </row>
    <row r="2533" spans="1:16" x14ac:dyDescent="0.2">
      <c r="A2533" s="1">
        <v>40253</v>
      </c>
      <c r="B2533">
        <v>1159.46</v>
      </c>
      <c r="C2533">
        <v>1150.83</v>
      </c>
      <c r="D2533">
        <v>1160.28</v>
      </c>
      <c r="E2533">
        <v>1150.3499999999999</v>
      </c>
      <c r="F2533">
        <v>4369770000</v>
      </c>
      <c r="G2533">
        <v>87.334699999999998</v>
      </c>
      <c r="H2533">
        <v>88.999700000000004</v>
      </c>
      <c r="I2533">
        <v>1128.5599</v>
      </c>
      <c r="J2533">
        <v>1151.162</v>
      </c>
      <c r="K2533">
        <v>1141.5219999999999</v>
      </c>
      <c r="L2533">
        <v>-1.1043000000000001</v>
      </c>
      <c r="M2533">
        <v>73.199600000000004</v>
      </c>
      <c r="N2533">
        <v>0.12</v>
      </c>
      <c r="O2533">
        <v>101.4366</v>
      </c>
      <c r="P2533">
        <v>17.690000000000001</v>
      </c>
    </row>
    <row r="2534" spans="1:16" x14ac:dyDescent="0.2">
      <c r="A2534" s="1">
        <v>40254</v>
      </c>
      <c r="B2534">
        <v>1166.21</v>
      </c>
      <c r="C2534">
        <v>1159.9399000000001</v>
      </c>
      <c r="D2534">
        <v>1169.8399999999999</v>
      </c>
      <c r="E2534">
        <v>1159.9399000000001</v>
      </c>
      <c r="F2534">
        <v>4963200000</v>
      </c>
      <c r="G2534">
        <v>89.571399999999997</v>
      </c>
      <c r="H2534">
        <v>88.508200000000002</v>
      </c>
      <c r="I2534">
        <v>1132.1456000000001</v>
      </c>
      <c r="J2534">
        <v>1155.2819999999999</v>
      </c>
      <c r="K2534">
        <v>1146.2639999999999</v>
      </c>
      <c r="L2534">
        <v>-5.0221</v>
      </c>
      <c r="M2534">
        <v>75.338200000000001</v>
      </c>
      <c r="N2534">
        <v>0.11</v>
      </c>
      <c r="O2534">
        <v>101.29510000000001</v>
      </c>
      <c r="P2534">
        <v>16.91</v>
      </c>
    </row>
    <row r="2535" spans="1:16" x14ac:dyDescent="0.2">
      <c r="A2535" s="1">
        <v>40255</v>
      </c>
      <c r="B2535">
        <v>1165.83</v>
      </c>
      <c r="C2535">
        <v>1166.1300000000001</v>
      </c>
      <c r="D2535">
        <v>1167.77</v>
      </c>
      <c r="E2535">
        <v>1161.1600000000001</v>
      </c>
      <c r="F2535">
        <v>4234510000</v>
      </c>
      <c r="G2535">
        <v>90.085599999999999</v>
      </c>
      <c r="H2535">
        <v>88.997200000000007</v>
      </c>
      <c r="I2535">
        <v>1135.3536999999999</v>
      </c>
      <c r="J2535">
        <v>1158.4000000000001</v>
      </c>
      <c r="K2535">
        <v>1150.55</v>
      </c>
      <c r="L2535">
        <v>-6.2190000000000003</v>
      </c>
      <c r="M2535">
        <v>74.975499999999997</v>
      </c>
      <c r="N2535">
        <v>0.12</v>
      </c>
      <c r="O2535">
        <v>101.58150000000001</v>
      </c>
      <c r="P2535">
        <v>16.62</v>
      </c>
    </row>
    <row r="2536" spans="1:16" x14ac:dyDescent="0.2">
      <c r="A2536" s="1">
        <v>40256</v>
      </c>
      <c r="B2536">
        <v>1159.9000000000001</v>
      </c>
      <c r="C2536">
        <v>1166.6801</v>
      </c>
      <c r="D2536">
        <v>1169.2</v>
      </c>
      <c r="E2536">
        <v>1155.33</v>
      </c>
      <c r="F2536">
        <v>5212410000</v>
      </c>
      <c r="G2536">
        <v>79.698800000000006</v>
      </c>
      <c r="H2536">
        <v>86.451899999999995</v>
      </c>
      <c r="I2536">
        <v>1137.6913999999999</v>
      </c>
      <c r="J2536">
        <v>1160.3820000000001</v>
      </c>
      <c r="K2536">
        <v>1152.67</v>
      </c>
      <c r="L2536">
        <v>-18.6386</v>
      </c>
      <c r="M2536">
        <v>69.363200000000006</v>
      </c>
      <c r="N2536">
        <v>0.13</v>
      </c>
      <c r="O2536">
        <v>101.85760000000001</v>
      </c>
      <c r="P2536">
        <v>16.97</v>
      </c>
    </row>
    <row r="2537" spans="1:16" x14ac:dyDescent="0.2">
      <c r="A2537" s="1">
        <v>40259</v>
      </c>
      <c r="B2537">
        <v>1165.8100999999999</v>
      </c>
      <c r="C2537">
        <v>1157.25</v>
      </c>
      <c r="D2537">
        <v>1167.8199</v>
      </c>
      <c r="E2537">
        <v>1152.8800000000001</v>
      </c>
      <c r="F2537">
        <v>4261680000</v>
      </c>
      <c r="G2537">
        <v>76.728800000000007</v>
      </c>
      <c r="H2537">
        <v>82.171099999999996</v>
      </c>
      <c r="I2537">
        <v>1140.3694</v>
      </c>
      <c r="J2537">
        <v>1163.442</v>
      </c>
      <c r="K2537">
        <v>1155.4010000000001</v>
      </c>
      <c r="L2537">
        <v>-7.5664999999999996</v>
      </c>
      <c r="M2537">
        <v>71.641599999999997</v>
      </c>
      <c r="N2537">
        <v>0.14000000000000001</v>
      </c>
      <c r="O2537">
        <v>101.9615</v>
      </c>
      <c r="P2537">
        <v>16.87</v>
      </c>
    </row>
    <row r="2538" spans="1:16" x14ac:dyDescent="0.2">
      <c r="A2538" s="1">
        <v>40260</v>
      </c>
      <c r="B2538">
        <v>1174.17</v>
      </c>
      <c r="C2538">
        <v>1166.47</v>
      </c>
      <c r="D2538">
        <v>1174.72</v>
      </c>
      <c r="E2538">
        <v>1163.83</v>
      </c>
      <c r="F2538">
        <v>4411640000</v>
      </c>
      <c r="G2538">
        <v>80.597700000000003</v>
      </c>
      <c r="H2538">
        <v>79.008399999999995</v>
      </c>
      <c r="I2538">
        <v>1143.5885000000001</v>
      </c>
      <c r="J2538">
        <v>1166.384</v>
      </c>
      <c r="K2538">
        <v>1158.7729999999999</v>
      </c>
      <c r="L2538">
        <v>-0.94720000000000004</v>
      </c>
      <c r="M2538">
        <v>74.527299999999997</v>
      </c>
      <c r="N2538">
        <v>0.14000000000000001</v>
      </c>
      <c r="O2538">
        <v>101.8339</v>
      </c>
      <c r="P2538">
        <v>16.350000000000001</v>
      </c>
    </row>
    <row r="2539" spans="1:16" x14ac:dyDescent="0.2">
      <c r="A2539" s="1">
        <v>40261</v>
      </c>
      <c r="B2539">
        <v>1167.72</v>
      </c>
      <c r="C2539">
        <v>1172.7</v>
      </c>
      <c r="D2539">
        <v>1173.04</v>
      </c>
      <c r="E2539">
        <v>1166.01</v>
      </c>
      <c r="F2539">
        <v>4705750000</v>
      </c>
      <c r="G2539">
        <v>81.584599999999995</v>
      </c>
      <c r="H2539">
        <v>79.637</v>
      </c>
      <c r="I2539">
        <v>1145.8867</v>
      </c>
      <c r="J2539">
        <v>1166.6859999999999</v>
      </c>
      <c r="K2539">
        <v>1160.9839999999999</v>
      </c>
      <c r="L2539">
        <v>-14.1129</v>
      </c>
      <c r="M2539">
        <v>68.717200000000005</v>
      </c>
      <c r="N2539">
        <v>0.15</v>
      </c>
      <c r="O2539">
        <v>102.4559</v>
      </c>
      <c r="P2539">
        <v>17.55</v>
      </c>
    </row>
    <row r="2540" spans="1:16" x14ac:dyDescent="0.2">
      <c r="A2540" s="1">
        <v>40262</v>
      </c>
      <c r="B2540">
        <v>1165.73</v>
      </c>
      <c r="C2540">
        <v>1170.03</v>
      </c>
      <c r="D2540">
        <v>1180.6899000000001</v>
      </c>
      <c r="E2540">
        <v>1165.0899999999999</v>
      </c>
      <c r="F2540">
        <v>5668900000</v>
      </c>
      <c r="G2540">
        <v>70.545699999999997</v>
      </c>
      <c r="H2540">
        <v>77.575999999999993</v>
      </c>
      <c r="I2540">
        <v>1147.7765999999999</v>
      </c>
      <c r="J2540">
        <v>1166.6659999999999</v>
      </c>
      <c r="K2540">
        <v>1162.5329999999999</v>
      </c>
      <c r="L2540">
        <v>-32.670900000000003</v>
      </c>
      <c r="M2540">
        <v>66.982200000000006</v>
      </c>
      <c r="N2540">
        <v>0.15</v>
      </c>
      <c r="O2540">
        <v>102.41240000000001</v>
      </c>
      <c r="P2540">
        <v>18.399999999999999</v>
      </c>
    </row>
    <row r="2541" spans="1:16" x14ac:dyDescent="0.2">
      <c r="A2541" s="1">
        <v>40263</v>
      </c>
      <c r="B2541">
        <v>1166.5899999999999</v>
      </c>
      <c r="C2541">
        <v>1167.58</v>
      </c>
      <c r="D2541">
        <v>1173.9301</v>
      </c>
      <c r="E2541">
        <v>1161.48</v>
      </c>
      <c r="F2541">
        <v>4708420000</v>
      </c>
      <c r="G2541">
        <v>54.4846</v>
      </c>
      <c r="H2541">
        <v>68.871700000000004</v>
      </c>
      <c r="I2541">
        <v>1149.5682999999999</v>
      </c>
      <c r="J2541">
        <v>1168.0039999999999</v>
      </c>
      <c r="K2541">
        <v>1164.193</v>
      </c>
      <c r="L2541">
        <v>-30.7928</v>
      </c>
      <c r="M2541">
        <v>67.365600000000001</v>
      </c>
      <c r="N2541">
        <v>0.14000000000000001</v>
      </c>
      <c r="O2541">
        <v>102.50230000000001</v>
      </c>
      <c r="P2541">
        <v>17.77</v>
      </c>
    </row>
    <row r="2542" spans="1:16" x14ac:dyDescent="0.2">
      <c r="A2542" s="1">
        <v>40266</v>
      </c>
      <c r="B2542">
        <v>1173.22</v>
      </c>
      <c r="C2542">
        <v>1167.71</v>
      </c>
      <c r="D2542">
        <v>1174.8499999999999</v>
      </c>
      <c r="E2542">
        <v>1167.71</v>
      </c>
      <c r="F2542">
        <v>4375580000</v>
      </c>
      <c r="G2542">
        <v>52.206400000000002</v>
      </c>
      <c r="H2542">
        <v>59.078899999999997</v>
      </c>
      <c r="I2542">
        <v>1151.8208999999999</v>
      </c>
      <c r="J2542">
        <v>1169.4860000000001</v>
      </c>
      <c r="K2542">
        <v>1166.4639999999999</v>
      </c>
      <c r="L2542">
        <v>-17.913599999999999</v>
      </c>
      <c r="M2542">
        <v>70.235699999999994</v>
      </c>
      <c r="N2542">
        <v>0.13</v>
      </c>
      <c r="O2542">
        <v>102.1174</v>
      </c>
      <c r="P2542">
        <v>17.59</v>
      </c>
    </row>
    <row r="2543" spans="1:16" x14ac:dyDescent="0.2">
      <c r="A2543" s="1">
        <v>40267</v>
      </c>
      <c r="B2543">
        <v>1173.27</v>
      </c>
      <c r="C2543">
        <v>1173.75</v>
      </c>
      <c r="D2543">
        <v>1177.83</v>
      </c>
      <c r="E2543">
        <v>1168.92</v>
      </c>
      <c r="F2543">
        <v>4085000000</v>
      </c>
      <c r="G2543">
        <v>57.262500000000003</v>
      </c>
      <c r="H2543">
        <v>54.651200000000003</v>
      </c>
      <c r="I2543">
        <v>1153.8635999999999</v>
      </c>
      <c r="J2543">
        <v>1169.306</v>
      </c>
      <c r="K2543">
        <v>1167.845</v>
      </c>
      <c r="L2543">
        <v>-17.793600000000001</v>
      </c>
      <c r="M2543">
        <v>70.257000000000005</v>
      </c>
      <c r="N2543">
        <v>0.13</v>
      </c>
      <c r="O2543">
        <v>102.08799999999999</v>
      </c>
      <c r="P2543">
        <v>17.13</v>
      </c>
    </row>
    <row r="2544" spans="1:16" x14ac:dyDescent="0.2">
      <c r="A2544" s="1">
        <v>40268</v>
      </c>
      <c r="B2544">
        <v>1169.4301</v>
      </c>
      <c r="C2544">
        <v>1171.75</v>
      </c>
      <c r="D2544">
        <v>1174.5600999999999</v>
      </c>
      <c r="E2544">
        <v>1165.77</v>
      </c>
      <c r="F2544">
        <v>4484340000</v>
      </c>
      <c r="G2544">
        <v>54.624600000000001</v>
      </c>
      <c r="H2544">
        <v>54.697800000000001</v>
      </c>
      <c r="I2544">
        <v>1155.3461</v>
      </c>
      <c r="J2544">
        <v>1169.6479999999999</v>
      </c>
      <c r="K2544">
        <v>1168.1669999999999</v>
      </c>
      <c r="L2544">
        <v>-28.694900000000001</v>
      </c>
      <c r="M2544">
        <v>66.340699999999998</v>
      </c>
      <c r="N2544">
        <v>0.13</v>
      </c>
      <c r="O2544">
        <v>101.74460000000001</v>
      </c>
      <c r="P2544">
        <v>17.59</v>
      </c>
    </row>
    <row r="2545" spans="1:16" x14ac:dyDescent="0.2">
      <c r="A2545" s="1">
        <v>40269</v>
      </c>
      <c r="B2545">
        <v>1178.0999999999999</v>
      </c>
      <c r="C2545">
        <v>1171.23</v>
      </c>
      <c r="D2545">
        <v>1181.4301</v>
      </c>
      <c r="E2545">
        <v>1170.6899000000001</v>
      </c>
      <c r="F2545">
        <v>4006870000</v>
      </c>
      <c r="G2545">
        <v>62.022599999999997</v>
      </c>
      <c r="H2545">
        <v>57.969900000000003</v>
      </c>
      <c r="I2545">
        <v>1157.5132000000001</v>
      </c>
      <c r="J2545">
        <v>1172.1220000000001</v>
      </c>
      <c r="K2545">
        <v>1169.394</v>
      </c>
      <c r="L2545">
        <v>-8.3292999999999999</v>
      </c>
      <c r="M2545">
        <v>70.358199999999997</v>
      </c>
      <c r="N2545">
        <f>AVERAGE(N2544,N2546)</f>
        <v>0.125</v>
      </c>
      <c r="O2545">
        <v>101.5287</v>
      </c>
      <c r="P2545">
        <v>17.47</v>
      </c>
    </row>
    <row r="2546" spans="1:16" x14ac:dyDescent="0.2">
      <c r="A2546" s="1">
        <v>40273</v>
      </c>
      <c r="B2546">
        <v>1187.4399000000001</v>
      </c>
      <c r="C2546">
        <v>1178.71</v>
      </c>
      <c r="D2546">
        <v>1187.73</v>
      </c>
      <c r="E2546">
        <v>1178.71</v>
      </c>
      <c r="F2546">
        <v>3881620000</v>
      </c>
      <c r="G2546">
        <v>74.457400000000007</v>
      </c>
      <c r="H2546">
        <v>63.701500000000003</v>
      </c>
      <c r="I2546">
        <v>1160.3633</v>
      </c>
      <c r="J2546">
        <v>1176.2919999999999</v>
      </c>
      <c r="K2546">
        <v>1172.1479999999999</v>
      </c>
      <c r="L2546">
        <v>-0.77590000000000003</v>
      </c>
      <c r="M2546">
        <v>73.9636</v>
      </c>
      <c r="N2546">
        <v>0.12</v>
      </c>
      <c r="O2546">
        <v>101.5202</v>
      </c>
      <c r="P2546">
        <v>17.02</v>
      </c>
    </row>
    <row r="2547" spans="1:16" x14ac:dyDescent="0.2">
      <c r="A2547" s="1">
        <v>40274</v>
      </c>
      <c r="B2547">
        <v>1189.4399000000001</v>
      </c>
      <c r="C2547">
        <v>1186.01</v>
      </c>
      <c r="D2547">
        <v>1191.8</v>
      </c>
      <c r="E2547">
        <v>1182.77</v>
      </c>
      <c r="F2547">
        <v>4086180000</v>
      </c>
      <c r="G2547">
        <v>90.973399999999998</v>
      </c>
      <c r="H2547">
        <v>75.817800000000005</v>
      </c>
      <c r="I2547">
        <v>1163.1324999999999</v>
      </c>
      <c r="J2547">
        <v>1179.5360000000001</v>
      </c>
      <c r="K2547">
        <v>1174.511</v>
      </c>
      <c r="L2547">
        <v>-6.0640000000000001</v>
      </c>
      <c r="M2547">
        <v>74.673900000000003</v>
      </c>
      <c r="N2547">
        <v>0.13</v>
      </c>
      <c r="O2547">
        <v>101.5809</v>
      </c>
      <c r="P2547">
        <v>16.23</v>
      </c>
    </row>
    <row r="2548" spans="1:16" x14ac:dyDescent="0.2">
      <c r="A2548" s="1">
        <v>40275</v>
      </c>
      <c r="B2548">
        <v>1182.45</v>
      </c>
      <c r="C2548">
        <v>1188.23</v>
      </c>
      <c r="D2548">
        <v>1189.5999999999999</v>
      </c>
      <c r="E2548">
        <v>1177.25</v>
      </c>
      <c r="F2548">
        <v>5101430000</v>
      </c>
      <c r="G2548">
        <v>84.563999999999993</v>
      </c>
      <c r="H2548">
        <v>83.331599999999995</v>
      </c>
      <c r="I2548">
        <v>1164.9722999999999</v>
      </c>
      <c r="J2548">
        <v>1181.3720000000001</v>
      </c>
      <c r="K2548">
        <v>1175.3389999999999</v>
      </c>
      <c r="L2548">
        <v>-24.023900000000001</v>
      </c>
      <c r="M2548">
        <v>67.719800000000006</v>
      </c>
      <c r="N2548">
        <v>0.12</v>
      </c>
      <c r="O2548">
        <v>101.578</v>
      </c>
      <c r="P2548">
        <v>16.62</v>
      </c>
    </row>
    <row r="2549" spans="1:16" x14ac:dyDescent="0.2">
      <c r="A2549" s="1">
        <v>40276</v>
      </c>
      <c r="B2549">
        <v>1186.4399000000001</v>
      </c>
      <c r="C2549">
        <v>1181.75</v>
      </c>
      <c r="D2549">
        <v>1188.55</v>
      </c>
      <c r="E2549">
        <v>1175.1199999999999</v>
      </c>
      <c r="F2549">
        <v>4726970000</v>
      </c>
      <c r="G2549">
        <v>76.540499999999994</v>
      </c>
      <c r="H2549">
        <v>84.025999999999996</v>
      </c>
      <c r="I2549">
        <v>1167.0168000000001</v>
      </c>
      <c r="J2549">
        <v>1184.7739999999999</v>
      </c>
      <c r="K2549">
        <v>1177.211</v>
      </c>
      <c r="L2549">
        <v>-13.7721</v>
      </c>
      <c r="M2549">
        <v>69.467699999999994</v>
      </c>
      <c r="N2549">
        <v>0.14000000000000001</v>
      </c>
      <c r="O2549">
        <v>101.5544</v>
      </c>
      <c r="P2549">
        <v>16.48</v>
      </c>
    </row>
    <row r="2550" spans="1:16" x14ac:dyDescent="0.2">
      <c r="A2550" s="1">
        <v>40277</v>
      </c>
      <c r="B2550">
        <v>1194.3699999999999</v>
      </c>
      <c r="C2550">
        <v>1187.47</v>
      </c>
      <c r="D2550">
        <v>1194.6600000000001</v>
      </c>
      <c r="E2550">
        <v>1187.1500000000001</v>
      </c>
      <c r="F2550">
        <v>4511570000</v>
      </c>
      <c r="G2550">
        <v>79.067999999999998</v>
      </c>
      <c r="H2550">
        <v>80.057500000000005</v>
      </c>
      <c r="I2550">
        <v>1169.6219000000001</v>
      </c>
      <c r="J2550">
        <v>1188.028</v>
      </c>
      <c r="K2550">
        <v>1180.075</v>
      </c>
      <c r="L2550">
        <v>-0.69420000000000004</v>
      </c>
      <c r="M2550">
        <v>72.6387</v>
      </c>
      <c r="N2550">
        <v>0.14000000000000001</v>
      </c>
      <c r="O2550">
        <v>101.3045</v>
      </c>
      <c r="P2550">
        <v>16.14</v>
      </c>
    </row>
    <row r="2551" spans="1:16" x14ac:dyDescent="0.2">
      <c r="A2551" s="1">
        <v>40280</v>
      </c>
      <c r="B2551">
        <v>1196.48</v>
      </c>
      <c r="C2551">
        <v>1194.9399000000001</v>
      </c>
      <c r="D2551">
        <v>1199.2</v>
      </c>
      <c r="E2551">
        <v>1194.71</v>
      </c>
      <c r="F2551">
        <v>4607090000</v>
      </c>
      <c r="G2551">
        <v>87.276300000000006</v>
      </c>
      <c r="H2551">
        <v>80.961600000000004</v>
      </c>
      <c r="I2551">
        <v>1172.1797999999999</v>
      </c>
      <c r="J2551">
        <v>1189.836</v>
      </c>
      <c r="K2551">
        <v>1183.0640000000001</v>
      </c>
      <c r="L2551">
        <v>-7.2110000000000003</v>
      </c>
      <c r="M2551">
        <v>73.429500000000004</v>
      </c>
      <c r="N2551">
        <v>0.14000000000000001</v>
      </c>
      <c r="O2551">
        <v>101.0819</v>
      </c>
      <c r="P2551">
        <v>15.58</v>
      </c>
    </row>
    <row r="2552" spans="1:16" x14ac:dyDescent="0.2">
      <c r="A2552" s="1">
        <v>40281</v>
      </c>
      <c r="B2552">
        <v>1197.3</v>
      </c>
      <c r="C2552">
        <v>1195.9399000000001</v>
      </c>
      <c r="D2552">
        <v>1199.04</v>
      </c>
      <c r="E2552">
        <v>1188.8199</v>
      </c>
      <c r="F2552">
        <v>5403580000</v>
      </c>
      <c r="G2552">
        <v>93.11</v>
      </c>
      <c r="H2552">
        <v>86.484800000000007</v>
      </c>
      <c r="I2552">
        <v>1174.5722000000001</v>
      </c>
      <c r="J2552">
        <v>1191.4079999999999</v>
      </c>
      <c r="K2552">
        <v>1185.472</v>
      </c>
      <c r="L2552">
        <v>-5.0369000000000002</v>
      </c>
      <c r="M2552">
        <v>73.747</v>
      </c>
      <c r="N2552">
        <v>0.14000000000000001</v>
      </c>
      <c r="O2552">
        <v>101.1189</v>
      </c>
      <c r="P2552">
        <v>16.2</v>
      </c>
    </row>
    <row r="2553" spans="1:16" x14ac:dyDescent="0.2">
      <c r="A2553" s="1">
        <v>40282</v>
      </c>
      <c r="B2553">
        <v>1210.6500000000001</v>
      </c>
      <c r="C2553">
        <v>1198.6899000000001</v>
      </c>
      <c r="D2553">
        <v>1210.6500000000001</v>
      </c>
      <c r="E2553">
        <v>1198.6899000000001</v>
      </c>
      <c r="F2553">
        <v>5760040000</v>
      </c>
      <c r="G2553">
        <v>93.604799999999997</v>
      </c>
      <c r="H2553">
        <v>91.330399999999997</v>
      </c>
      <c r="I2553">
        <v>1178.0082</v>
      </c>
      <c r="J2553">
        <v>1197.048</v>
      </c>
      <c r="K2553">
        <v>1189.21</v>
      </c>
      <c r="L2553">
        <v>0</v>
      </c>
      <c r="M2553">
        <v>78.294899999999998</v>
      </c>
      <c r="N2553">
        <v>0.14000000000000001</v>
      </c>
      <c r="O2553">
        <v>100.7816</v>
      </c>
      <c r="P2553">
        <v>15.59</v>
      </c>
    </row>
    <row r="2554" spans="1:16" x14ac:dyDescent="0.2">
      <c r="A2554" s="1">
        <v>40283</v>
      </c>
      <c r="B2554">
        <v>1211.67</v>
      </c>
      <c r="C2554">
        <v>1210.77</v>
      </c>
      <c r="D2554">
        <v>1213.92</v>
      </c>
      <c r="E2554">
        <v>1208.5</v>
      </c>
      <c r="F2554">
        <v>5995330000</v>
      </c>
      <c r="G2554">
        <v>94.568399999999997</v>
      </c>
      <c r="H2554">
        <v>93.761099999999999</v>
      </c>
      <c r="I2554">
        <v>1181.2140999999999</v>
      </c>
      <c r="J2554">
        <v>1202.0940000000001</v>
      </c>
      <c r="K2554">
        <v>1193.434</v>
      </c>
      <c r="L2554">
        <v>-4.2906000000000004</v>
      </c>
      <c r="M2554">
        <v>78.599900000000005</v>
      </c>
      <c r="N2554">
        <v>0.15</v>
      </c>
      <c r="O2554">
        <v>101.03489999999999</v>
      </c>
      <c r="P2554">
        <v>15.89</v>
      </c>
    </row>
    <row r="2555" spans="1:16" x14ac:dyDescent="0.2">
      <c r="A2555" s="1">
        <v>40284</v>
      </c>
      <c r="B2555">
        <v>1192.1300000000001</v>
      </c>
      <c r="C2555">
        <v>1210.17</v>
      </c>
      <c r="D2555">
        <v>1210.17</v>
      </c>
      <c r="E2555">
        <v>1186.77</v>
      </c>
      <c r="F2555">
        <v>8108470000</v>
      </c>
      <c r="G2555">
        <v>70.445700000000002</v>
      </c>
      <c r="H2555">
        <v>86.206299999999999</v>
      </c>
      <c r="I2555">
        <v>1182.2537</v>
      </c>
      <c r="J2555">
        <v>1201.646</v>
      </c>
      <c r="K2555">
        <v>1194.837</v>
      </c>
      <c r="L2555">
        <v>-45.2545</v>
      </c>
      <c r="M2555">
        <v>60.933399999999999</v>
      </c>
      <c r="N2555">
        <v>0.15</v>
      </c>
      <c r="O2555">
        <v>101.3228</v>
      </c>
      <c r="P2555">
        <v>18.36</v>
      </c>
    </row>
    <row r="2556" spans="1:16" x14ac:dyDescent="0.2">
      <c r="A2556" s="1">
        <v>40287</v>
      </c>
      <c r="B2556">
        <v>1197.52</v>
      </c>
      <c r="C2556">
        <v>1192.0600999999999</v>
      </c>
      <c r="D2556">
        <v>1197.8699999999999</v>
      </c>
      <c r="E2556">
        <v>1183.6801</v>
      </c>
      <c r="F2556">
        <v>6597740000</v>
      </c>
      <c r="G2556">
        <v>52.368099999999998</v>
      </c>
      <c r="H2556">
        <v>72.460700000000003</v>
      </c>
      <c r="I2556">
        <v>1183.7076</v>
      </c>
      <c r="J2556">
        <v>1201.854</v>
      </c>
      <c r="K2556">
        <v>1195.845</v>
      </c>
      <c r="L2556">
        <v>-34.060299999999998</v>
      </c>
      <c r="M2556">
        <v>63.378599999999999</v>
      </c>
      <c r="N2556">
        <v>0.15</v>
      </c>
      <c r="O2556">
        <v>101.6559</v>
      </c>
      <c r="P2556">
        <v>17.34</v>
      </c>
    </row>
    <row r="2557" spans="1:16" x14ac:dyDescent="0.2">
      <c r="A2557" s="1">
        <v>40288</v>
      </c>
      <c r="B2557">
        <v>1207.17</v>
      </c>
      <c r="C2557">
        <v>1199.04</v>
      </c>
      <c r="D2557">
        <v>1208.58</v>
      </c>
      <c r="E2557">
        <v>1199.04</v>
      </c>
      <c r="F2557">
        <v>5316590000</v>
      </c>
      <c r="G2557">
        <v>47.729300000000002</v>
      </c>
      <c r="H2557">
        <v>56.847700000000003</v>
      </c>
      <c r="I2557">
        <v>1185.9421</v>
      </c>
      <c r="J2557">
        <v>1203.828</v>
      </c>
      <c r="K2557">
        <v>1197.6179999999999</v>
      </c>
      <c r="L2557">
        <v>-14.018700000000001</v>
      </c>
      <c r="M2557">
        <v>67.322100000000006</v>
      </c>
      <c r="N2557">
        <v>0.16</v>
      </c>
      <c r="O2557">
        <v>101.2698</v>
      </c>
      <c r="P2557">
        <v>15.73</v>
      </c>
    </row>
    <row r="2558" spans="1:16" x14ac:dyDescent="0.2">
      <c r="A2558" s="1">
        <v>40289</v>
      </c>
      <c r="B2558">
        <v>1205.9399000000001</v>
      </c>
      <c r="C2558">
        <v>1207.1600000000001</v>
      </c>
      <c r="D2558">
        <v>1210.99</v>
      </c>
      <c r="E2558">
        <v>1198.8499999999999</v>
      </c>
      <c r="F2558">
        <v>5724310000</v>
      </c>
      <c r="G2558">
        <v>65.685500000000005</v>
      </c>
      <c r="H2558">
        <v>55.260899999999999</v>
      </c>
      <c r="I2558">
        <v>1187.8467000000001</v>
      </c>
      <c r="J2558">
        <v>1202.886</v>
      </c>
      <c r="K2558">
        <v>1199.9670000000001</v>
      </c>
      <c r="L2558">
        <v>-18.459599999999998</v>
      </c>
      <c r="M2558">
        <v>66.341399999999993</v>
      </c>
      <c r="N2558">
        <v>0.16</v>
      </c>
      <c r="O2558">
        <v>101.2736</v>
      </c>
      <c r="P2558">
        <v>16.32</v>
      </c>
    </row>
    <row r="2559" spans="1:16" x14ac:dyDescent="0.2">
      <c r="A2559" s="1">
        <v>40290</v>
      </c>
      <c r="B2559">
        <v>1208.67</v>
      </c>
      <c r="C2559">
        <v>1202.52</v>
      </c>
      <c r="D2559">
        <v>1210.27</v>
      </c>
      <c r="E2559">
        <v>1190.1899000000001</v>
      </c>
      <c r="F2559">
        <v>6035780000</v>
      </c>
      <c r="G2559">
        <v>80.9315</v>
      </c>
      <c r="H2559">
        <v>64.7821</v>
      </c>
      <c r="I2559">
        <v>1189.8299</v>
      </c>
      <c r="J2559">
        <v>1202.2860000000001</v>
      </c>
      <c r="K2559">
        <v>1202.19</v>
      </c>
      <c r="L2559">
        <v>-13.530900000000001</v>
      </c>
      <c r="M2559">
        <v>67.4739</v>
      </c>
      <c r="N2559">
        <v>0.16</v>
      </c>
      <c r="O2559">
        <v>101.5446</v>
      </c>
      <c r="P2559">
        <v>16.47</v>
      </c>
    </row>
    <row r="2560" spans="1:16" x14ac:dyDescent="0.2">
      <c r="A2560" s="1">
        <v>40291</v>
      </c>
      <c r="B2560">
        <v>1217.28</v>
      </c>
      <c r="C2560">
        <v>1207.8699999999999</v>
      </c>
      <c r="D2560">
        <v>1217.28</v>
      </c>
      <c r="E2560">
        <v>1205.0999999999999</v>
      </c>
      <c r="F2560">
        <v>5326060000</v>
      </c>
      <c r="G2560">
        <v>88.372</v>
      </c>
      <c r="H2560">
        <v>78.329599999999999</v>
      </c>
      <c r="I2560">
        <v>1192.4441999999999</v>
      </c>
      <c r="J2560">
        <v>1207.316</v>
      </c>
      <c r="K2560">
        <v>1204.481</v>
      </c>
      <c r="L2560">
        <v>0</v>
      </c>
      <c r="M2560">
        <v>70.809600000000003</v>
      </c>
      <c r="N2560">
        <v>0.16</v>
      </c>
      <c r="O2560">
        <v>101.48690000000001</v>
      </c>
      <c r="P2560">
        <v>16.62</v>
      </c>
    </row>
    <row r="2561" spans="1:16" x14ac:dyDescent="0.2">
      <c r="A2561" s="1">
        <v>40294</v>
      </c>
      <c r="B2561">
        <v>1212.05</v>
      </c>
      <c r="C2561">
        <v>1217.0699</v>
      </c>
      <c r="D2561">
        <v>1219.8</v>
      </c>
      <c r="E2561">
        <v>1211.0699</v>
      </c>
      <c r="F2561">
        <v>5647760000</v>
      </c>
      <c r="G2561">
        <v>88.443899999999999</v>
      </c>
      <c r="H2561">
        <v>85.915800000000004</v>
      </c>
      <c r="I2561">
        <v>1194.3114</v>
      </c>
      <c r="J2561">
        <v>1210.222</v>
      </c>
      <c r="K2561">
        <v>1206.038</v>
      </c>
      <c r="L2561">
        <v>-17.345500000000001</v>
      </c>
      <c r="M2561">
        <v>66.357900000000001</v>
      </c>
      <c r="N2561">
        <v>0.17</v>
      </c>
      <c r="O2561">
        <v>101.33799999999999</v>
      </c>
      <c r="P2561">
        <v>17.47</v>
      </c>
    </row>
    <row r="2562" spans="1:16" x14ac:dyDescent="0.2">
      <c r="A2562" s="1">
        <v>40295</v>
      </c>
      <c r="B2562">
        <v>1183.71</v>
      </c>
      <c r="C2562">
        <v>1209.92</v>
      </c>
      <c r="D2562">
        <v>1211.3800000000001</v>
      </c>
      <c r="E2562">
        <v>1181.6199999999999</v>
      </c>
      <c r="F2562">
        <v>7454540000</v>
      </c>
      <c r="G2562">
        <v>59.766800000000003</v>
      </c>
      <c r="H2562">
        <v>78.860900000000001</v>
      </c>
      <c r="I2562">
        <v>1193.3017</v>
      </c>
      <c r="J2562">
        <v>1205.53</v>
      </c>
      <c r="K2562">
        <v>1204.6790000000001</v>
      </c>
      <c r="L2562">
        <v>-80.774500000000003</v>
      </c>
      <c r="M2562">
        <v>48.5471</v>
      </c>
      <c r="N2562">
        <v>0.18</v>
      </c>
      <c r="O2562">
        <v>101.87609999999999</v>
      </c>
      <c r="P2562">
        <v>22.81</v>
      </c>
    </row>
    <row r="2563" spans="1:16" x14ac:dyDescent="0.2">
      <c r="A2563" s="1">
        <v>40296</v>
      </c>
      <c r="B2563">
        <v>1191.3599999999999</v>
      </c>
      <c r="C2563">
        <v>1184.5899999999999</v>
      </c>
      <c r="D2563">
        <v>1195.05</v>
      </c>
      <c r="E2563">
        <v>1181.8100999999999</v>
      </c>
      <c r="F2563">
        <v>6342310000</v>
      </c>
      <c r="G2563">
        <v>34.937100000000001</v>
      </c>
      <c r="H2563">
        <v>61.049300000000002</v>
      </c>
      <c r="I2563">
        <v>1193.1168</v>
      </c>
      <c r="J2563">
        <v>1202.614</v>
      </c>
      <c r="K2563">
        <v>1202.75</v>
      </c>
      <c r="L2563">
        <v>-74.4893</v>
      </c>
      <c r="M2563">
        <v>52.2712</v>
      </c>
      <c r="N2563">
        <v>0.17</v>
      </c>
      <c r="O2563">
        <v>102.28749999999999</v>
      </c>
      <c r="P2563">
        <v>21.08</v>
      </c>
    </row>
    <row r="2564" spans="1:16" x14ac:dyDescent="0.2">
      <c r="A2564" s="1">
        <v>40297</v>
      </c>
      <c r="B2564">
        <v>1206.78</v>
      </c>
      <c r="C2564">
        <v>1193.3</v>
      </c>
      <c r="D2564">
        <v>1209.3599999999999</v>
      </c>
      <c r="E2564">
        <v>1193.3</v>
      </c>
      <c r="F2564">
        <v>6059410000</v>
      </c>
      <c r="G2564">
        <v>32.2943</v>
      </c>
      <c r="H2564">
        <v>42.332700000000003</v>
      </c>
      <c r="I2564">
        <v>1194.4181000000001</v>
      </c>
      <c r="J2564">
        <v>1202.2360000000001</v>
      </c>
      <c r="K2564">
        <v>1202.261</v>
      </c>
      <c r="L2564">
        <v>-34.101599999999998</v>
      </c>
      <c r="M2564">
        <v>58.751800000000003</v>
      </c>
      <c r="N2564">
        <v>0.19</v>
      </c>
      <c r="O2564">
        <v>101.7092</v>
      </c>
      <c r="P2564">
        <v>18.440000000000001</v>
      </c>
    </row>
    <row r="2565" spans="1:16" x14ac:dyDescent="0.2">
      <c r="A2565" s="1">
        <v>40298</v>
      </c>
      <c r="B2565">
        <v>1186.6899000000001</v>
      </c>
      <c r="C2565">
        <v>1206.77</v>
      </c>
      <c r="D2565">
        <v>1207.99</v>
      </c>
      <c r="E2565">
        <v>1186.3199</v>
      </c>
      <c r="F2565">
        <v>6048260000</v>
      </c>
      <c r="G2565">
        <v>34.896000000000001</v>
      </c>
      <c r="H2565">
        <v>34.042499999999997</v>
      </c>
      <c r="I2565">
        <v>1193.6821</v>
      </c>
      <c r="J2565">
        <v>1196.1179999999999</v>
      </c>
      <c r="K2565">
        <v>1201.7170000000001</v>
      </c>
      <c r="L2565">
        <v>-86.721000000000004</v>
      </c>
      <c r="M2565">
        <v>49.350099999999998</v>
      </c>
      <c r="N2565">
        <f>AVERAGE(N2564,N2566)</f>
        <v>0.19</v>
      </c>
      <c r="O2565">
        <v>101.63979999999999</v>
      </c>
      <c r="P2565">
        <v>22.05</v>
      </c>
    </row>
    <row r="2566" spans="1:16" x14ac:dyDescent="0.2">
      <c r="A2566" s="1">
        <v>40301</v>
      </c>
      <c r="B2566">
        <v>1202.26</v>
      </c>
      <c r="C2566">
        <v>1188.58</v>
      </c>
      <c r="D2566">
        <v>1205.1300000000001</v>
      </c>
      <c r="E2566">
        <v>1188.58</v>
      </c>
      <c r="F2566">
        <v>4938050000</v>
      </c>
      <c r="G2566">
        <v>49.510800000000003</v>
      </c>
      <c r="H2566">
        <v>38.900399999999998</v>
      </c>
      <c r="I2566">
        <v>1194.499</v>
      </c>
      <c r="J2566">
        <v>1194.1600000000001</v>
      </c>
      <c r="K2566">
        <v>1202.191</v>
      </c>
      <c r="L2566">
        <v>-45.940300000000001</v>
      </c>
      <c r="M2566">
        <v>55.317900000000002</v>
      </c>
      <c r="N2566">
        <v>0.19</v>
      </c>
      <c r="O2566">
        <v>102.0361</v>
      </c>
      <c r="P2566">
        <v>20.190000000000001</v>
      </c>
    </row>
    <row r="2567" spans="1:16" x14ac:dyDescent="0.2">
      <c r="A2567" s="1">
        <v>40302</v>
      </c>
      <c r="B2567">
        <v>1173.5999999999999</v>
      </c>
      <c r="C2567">
        <v>1197.5</v>
      </c>
      <c r="D2567">
        <v>1197.5</v>
      </c>
      <c r="E2567">
        <v>1168.1199999999999</v>
      </c>
      <c r="F2567">
        <v>6594720000</v>
      </c>
      <c r="G2567">
        <v>31.974</v>
      </c>
      <c r="H2567">
        <v>38.793599999999998</v>
      </c>
      <c r="I2567">
        <v>1192.5085999999999</v>
      </c>
      <c r="J2567">
        <v>1192.1379999999999</v>
      </c>
      <c r="K2567">
        <v>1198.8340000000001</v>
      </c>
      <c r="L2567">
        <v>-89.396299999999997</v>
      </c>
      <c r="M2567">
        <v>44.844000000000001</v>
      </c>
      <c r="N2567">
        <v>0.21</v>
      </c>
      <c r="O2567">
        <v>102.5967</v>
      </c>
      <c r="P2567">
        <v>23.84</v>
      </c>
    </row>
    <row r="2568" spans="1:16" x14ac:dyDescent="0.2">
      <c r="A2568" s="1">
        <v>40303</v>
      </c>
      <c r="B2568">
        <v>1165.8699999999999</v>
      </c>
      <c r="C2568">
        <v>1169.24</v>
      </c>
      <c r="D2568">
        <v>1175.95</v>
      </c>
      <c r="E2568">
        <v>1158.1500000000001</v>
      </c>
      <c r="F2568">
        <v>6795940000</v>
      </c>
      <c r="G2568">
        <v>32.572699999999998</v>
      </c>
      <c r="H2568">
        <v>38.019100000000002</v>
      </c>
      <c r="I2568">
        <v>1189.9716000000001</v>
      </c>
      <c r="J2568">
        <v>1187.04</v>
      </c>
      <c r="K2568">
        <v>1194.827</v>
      </c>
      <c r="L2568">
        <v>-87.477699999999999</v>
      </c>
      <c r="M2568">
        <v>42.506300000000003</v>
      </c>
      <c r="N2568">
        <v>0.26</v>
      </c>
      <c r="O2568">
        <v>103.1902</v>
      </c>
      <c r="P2568">
        <v>24.91</v>
      </c>
    </row>
    <row r="2569" spans="1:16" x14ac:dyDescent="0.2">
      <c r="A2569" s="1">
        <v>40304</v>
      </c>
      <c r="B2569">
        <v>1128.1500000000001</v>
      </c>
      <c r="C2569">
        <v>1164.3800000000001</v>
      </c>
      <c r="D2569">
        <v>1167.58</v>
      </c>
      <c r="E2569">
        <v>1065.79</v>
      </c>
      <c r="F2569">
        <v>10617810000</v>
      </c>
      <c r="G2569">
        <v>24.072299999999998</v>
      </c>
      <c r="H2569">
        <v>29.5397</v>
      </c>
      <c r="I2569">
        <v>1184.0838000000001</v>
      </c>
      <c r="J2569">
        <v>1171.3140000000001</v>
      </c>
      <c r="K2569">
        <v>1186.7750000000001</v>
      </c>
      <c r="L2569">
        <v>-59.509099999999997</v>
      </c>
      <c r="M2569">
        <v>33.366</v>
      </c>
      <c r="N2569">
        <v>0.3</v>
      </c>
      <c r="O2569">
        <v>104.0697</v>
      </c>
      <c r="P2569">
        <v>32.799999999999997</v>
      </c>
    </row>
    <row r="2570" spans="1:16" x14ac:dyDescent="0.2">
      <c r="A2570" s="1">
        <v>40305</v>
      </c>
      <c r="B2570">
        <v>1110.8800000000001</v>
      </c>
      <c r="C2570">
        <v>1127.04</v>
      </c>
      <c r="D2570">
        <v>1135.1300000000001</v>
      </c>
      <c r="E2570">
        <v>1094.1500000000001</v>
      </c>
      <c r="F2570">
        <v>9472910000</v>
      </c>
      <c r="G2570">
        <v>30.429500000000001</v>
      </c>
      <c r="H2570">
        <v>29.024799999999999</v>
      </c>
      <c r="I2570">
        <v>1177.1120000000001</v>
      </c>
      <c r="J2570">
        <v>1156.152</v>
      </c>
      <c r="K2570">
        <v>1176.135</v>
      </c>
      <c r="L2570">
        <v>-70.722700000000003</v>
      </c>
      <c r="M2570">
        <v>30.167400000000001</v>
      </c>
      <c r="N2570">
        <v>0.26</v>
      </c>
      <c r="O2570">
        <v>104.05840000000001</v>
      </c>
      <c r="P2570">
        <v>40.950000000000003</v>
      </c>
    </row>
    <row r="2571" spans="1:16" x14ac:dyDescent="0.2">
      <c r="A2571" s="1">
        <v>40308</v>
      </c>
      <c r="B2571">
        <v>1159.73</v>
      </c>
      <c r="C2571">
        <v>1122.27</v>
      </c>
      <c r="D2571">
        <v>1163.8499999999999</v>
      </c>
      <c r="E2571">
        <v>1122.27</v>
      </c>
      <c r="F2571">
        <v>6893700000</v>
      </c>
      <c r="G2571">
        <v>49.178899999999999</v>
      </c>
      <c r="H2571">
        <v>34.560200000000002</v>
      </c>
      <c r="I2571">
        <v>1175.4566</v>
      </c>
      <c r="J2571">
        <v>1147.646</v>
      </c>
      <c r="K2571">
        <v>1170.903</v>
      </c>
      <c r="L2571">
        <v>-39.003999999999998</v>
      </c>
      <c r="M2571">
        <v>45.950600000000001</v>
      </c>
      <c r="N2571">
        <v>0.26</v>
      </c>
      <c r="O2571">
        <v>103.08</v>
      </c>
      <c r="P2571">
        <v>28.84</v>
      </c>
    </row>
    <row r="2572" spans="1:16" x14ac:dyDescent="0.2">
      <c r="A2572" s="1">
        <v>40309</v>
      </c>
      <c r="B2572">
        <v>1155.79</v>
      </c>
      <c r="C2572">
        <v>1156.3900000000001</v>
      </c>
      <c r="D2572">
        <v>1170.48</v>
      </c>
      <c r="E2572">
        <v>1147.71</v>
      </c>
      <c r="F2572">
        <v>5842550000</v>
      </c>
      <c r="G2572">
        <v>61.7941</v>
      </c>
      <c r="H2572">
        <v>47.1342</v>
      </c>
      <c r="I2572">
        <v>1173.5835999999999</v>
      </c>
      <c r="J2572">
        <v>1144.0840000000001</v>
      </c>
      <c r="K2572">
        <v>1168.1110000000001</v>
      </c>
      <c r="L2572">
        <v>-41.562199999999997</v>
      </c>
      <c r="M2572">
        <v>45.065899999999999</v>
      </c>
      <c r="N2572">
        <v>0.27</v>
      </c>
      <c r="O2572">
        <v>103.2077</v>
      </c>
      <c r="P2572">
        <v>28.32</v>
      </c>
    </row>
    <row r="2573" spans="1:16" x14ac:dyDescent="0.2">
      <c r="A2573" s="1">
        <v>40310</v>
      </c>
      <c r="B2573">
        <v>1171.67</v>
      </c>
      <c r="C2573">
        <v>1155.4301</v>
      </c>
      <c r="D2573">
        <v>1172.8699999999999</v>
      </c>
      <c r="E2573">
        <v>1155.4301</v>
      </c>
      <c r="F2573">
        <v>5225460000</v>
      </c>
      <c r="G2573">
        <v>83.967399999999998</v>
      </c>
      <c r="H2573">
        <v>64.980099999999993</v>
      </c>
      <c r="I2573">
        <v>1173.4014</v>
      </c>
      <c r="J2573">
        <v>1145.2439999999999</v>
      </c>
      <c r="K2573">
        <v>1166.1420000000001</v>
      </c>
      <c r="L2573">
        <v>-31.251200000000001</v>
      </c>
      <c r="M2573">
        <v>49.302700000000002</v>
      </c>
      <c r="N2573">
        <v>0.28000000000000003</v>
      </c>
      <c r="O2573">
        <v>103.3124</v>
      </c>
      <c r="P2573">
        <v>25.52</v>
      </c>
    </row>
    <row r="2574" spans="1:16" x14ac:dyDescent="0.2">
      <c r="A2574" s="1">
        <v>40311</v>
      </c>
      <c r="B2574">
        <v>1157.4399000000001</v>
      </c>
      <c r="C2574">
        <v>1170.04</v>
      </c>
      <c r="D2574">
        <v>1173.5699</v>
      </c>
      <c r="E2574">
        <v>1156.1400000000001</v>
      </c>
      <c r="F2574">
        <v>4870640000</v>
      </c>
      <c r="G2574">
        <v>86.756299999999996</v>
      </c>
      <c r="H2574">
        <v>77.506</v>
      </c>
      <c r="I2574">
        <v>1171.8812</v>
      </c>
      <c r="J2574">
        <v>1151.1020000000001</v>
      </c>
      <c r="K2574">
        <v>1161.2080000000001</v>
      </c>
      <c r="L2574">
        <v>-40.490900000000003</v>
      </c>
      <c r="M2574">
        <v>45.8874</v>
      </c>
      <c r="N2574">
        <v>0.28999999999999998</v>
      </c>
      <c r="O2574">
        <v>103.2368</v>
      </c>
      <c r="P2574">
        <v>26.68</v>
      </c>
    </row>
    <row r="2575" spans="1:16" x14ac:dyDescent="0.2">
      <c r="A2575" s="1">
        <v>40312</v>
      </c>
      <c r="B2575">
        <v>1135.6801</v>
      </c>
      <c r="C2575">
        <v>1157.1899000000001</v>
      </c>
      <c r="D2575">
        <v>1157.1899000000001</v>
      </c>
      <c r="E2575">
        <v>1126.1400000000001</v>
      </c>
      <c r="F2575">
        <v>6126400000</v>
      </c>
      <c r="G2575">
        <v>68.236699999999999</v>
      </c>
      <c r="H2575">
        <v>79.653499999999994</v>
      </c>
      <c r="I2575">
        <v>1168.4335000000001</v>
      </c>
      <c r="J2575">
        <v>1156.0619999999999</v>
      </c>
      <c r="K2575">
        <v>1156.107</v>
      </c>
      <c r="L2575">
        <v>-51.9953</v>
      </c>
      <c r="M2575">
        <v>41.188800000000001</v>
      </c>
      <c r="N2575">
        <v>0.3</v>
      </c>
      <c r="O2575">
        <v>104.0638</v>
      </c>
      <c r="P2575">
        <v>31.24</v>
      </c>
    </row>
    <row r="2576" spans="1:16" x14ac:dyDescent="0.2">
      <c r="A2576" s="1">
        <v>40315</v>
      </c>
      <c r="B2576">
        <v>1136.9399000000001</v>
      </c>
      <c r="C2576">
        <v>1136.52</v>
      </c>
      <c r="D2576">
        <v>1141.8800000000001</v>
      </c>
      <c r="E2576">
        <v>1114.96</v>
      </c>
      <c r="F2576">
        <v>5922920000</v>
      </c>
      <c r="G2576">
        <v>47.7776</v>
      </c>
      <c r="H2576">
        <v>67.590199999999996</v>
      </c>
      <c r="I2576">
        <v>1165.4340999999999</v>
      </c>
      <c r="J2576">
        <v>1151.5039999999999</v>
      </c>
      <c r="K2576">
        <v>1149.575</v>
      </c>
      <c r="L2576">
        <v>-50.442300000000003</v>
      </c>
      <c r="M2576">
        <v>41.561900000000001</v>
      </c>
      <c r="N2576">
        <v>0.28999999999999998</v>
      </c>
      <c r="O2576">
        <v>104.67440000000001</v>
      </c>
      <c r="P2576">
        <v>30.84</v>
      </c>
    </row>
    <row r="2577" spans="1:16" x14ac:dyDescent="0.2">
      <c r="A2577" s="1">
        <v>40316</v>
      </c>
      <c r="B2577">
        <v>1120.8</v>
      </c>
      <c r="C2577">
        <v>1138.78</v>
      </c>
      <c r="D2577">
        <v>1148.6600000000001</v>
      </c>
      <c r="E2577">
        <v>1117.2</v>
      </c>
      <c r="F2577">
        <v>6170840000</v>
      </c>
      <c r="G2577">
        <v>24.535599999999999</v>
      </c>
      <c r="H2577">
        <v>46.85</v>
      </c>
      <c r="I2577">
        <v>1161.1831999999999</v>
      </c>
      <c r="J2577">
        <v>1144.5060000000001</v>
      </c>
      <c r="K2577">
        <v>1144.2950000000001</v>
      </c>
      <c r="L2577">
        <v>-61.684199999999997</v>
      </c>
      <c r="M2577">
        <v>38.216999999999999</v>
      </c>
      <c r="N2577">
        <v>0.31</v>
      </c>
      <c r="O2577">
        <v>104.32089999999999</v>
      </c>
      <c r="P2577">
        <v>33.549999999999997</v>
      </c>
    </row>
    <row r="2578" spans="1:16" x14ac:dyDescent="0.2">
      <c r="A2578" s="1">
        <v>40317</v>
      </c>
      <c r="B2578">
        <v>1115.05</v>
      </c>
      <c r="C2578">
        <v>1119.5699</v>
      </c>
      <c r="D2578">
        <v>1124.27</v>
      </c>
      <c r="E2578">
        <v>1100.6600000000001</v>
      </c>
      <c r="F2578">
        <v>6765800000</v>
      </c>
      <c r="G2578">
        <v>22.401</v>
      </c>
      <c r="H2578">
        <v>31.571400000000001</v>
      </c>
      <c r="I2578">
        <v>1156.7896000000001</v>
      </c>
      <c r="J2578">
        <v>1133.182</v>
      </c>
      <c r="K2578">
        <v>1139.213</v>
      </c>
      <c r="L2578">
        <v>-65.358599999999996</v>
      </c>
      <c r="M2578">
        <v>37.072299999999998</v>
      </c>
      <c r="N2578">
        <v>0.31</v>
      </c>
      <c r="O2578">
        <v>105.1901</v>
      </c>
      <c r="P2578">
        <v>35.32</v>
      </c>
    </row>
    <row r="2579" spans="1:16" x14ac:dyDescent="0.2">
      <c r="A2579" s="1">
        <v>40318</v>
      </c>
      <c r="B2579">
        <v>1071.5899999999999</v>
      </c>
      <c r="C2579">
        <v>1107.3399999999999</v>
      </c>
      <c r="D2579">
        <v>1107.3399999999999</v>
      </c>
      <c r="E2579">
        <v>1071.58</v>
      </c>
      <c r="F2579">
        <v>8328570000</v>
      </c>
      <c r="G2579">
        <v>9.9041999999999994</v>
      </c>
      <c r="H2579">
        <v>18.946999999999999</v>
      </c>
      <c r="I2579">
        <v>1148.6754000000001</v>
      </c>
      <c r="J2579">
        <v>1116.0119999999999</v>
      </c>
      <c r="K2579">
        <v>1133.557</v>
      </c>
      <c r="L2579">
        <v>-95.837599999999995</v>
      </c>
      <c r="M2579">
        <v>29.805599999999998</v>
      </c>
      <c r="N2579">
        <v>0.33</v>
      </c>
      <c r="O2579">
        <v>105.6528</v>
      </c>
      <c r="P2579">
        <v>45.79</v>
      </c>
    </row>
    <row r="2580" spans="1:16" x14ac:dyDescent="0.2">
      <c r="A2580" s="1">
        <v>40319</v>
      </c>
      <c r="B2580">
        <v>1087.6899000000001</v>
      </c>
      <c r="C2580">
        <v>1067.26</v>
      </c>
      <c r="D2580">
        <v>1090.1600000000001</v>
      </c>
      <c r="E2580">
        <v>1055.9000000000001</v>
      </c>
      <c r="F2580">
        <v>5452130000</v>
      </c>
      <c r="G2580">
        <v>18.006499999999999</v>
      </c>
      <c r="H2580">
        <v>16.770600000000002</v>
      </c>
      <c r="I2580">
        <v>1142.8671999999999</v>
      </c>
      <c r="J2580">
        <v>1106.414</v>
      </c>
      <c r="K2580">
        <v>1131.2380000000001</v>
      </c>
      <c r="L2580">
        <v>-77.549499999999995</v>
      </c>
      <c r="M2580">
        <v>34.896700000000003</v>
      </c>
      <c r="N2580">
        <v>0.34</v>
      </c>
      <c r="O2580">
        <v>105.02460000000001</v>
      </c>
      <c r="P2580">
        <v>40.1</v>
      </c>
    </row>
    <row r="2581" spans="1:16" x14ac:dyDescent="0.2">
      <c r="A2581" s="1">
        <v>40322</v>
      </c>
      <c r="B2581">
        <v>1073.6500000000001</v>
      </c>
      <c r="C2581">
        <v>1084.78</v>
      </c>
      <c r="D2581">
        <v>1089.95</v>
      </c>
      <c r="E2581">
        <v>1072.7</v>
      </c>
      <c r="F2581">
        <v>5224040000</v>
      </c>
      <c r="G2581">
        <v>17.806100000000001</v>
      </c>
      <c r="H2581">
        <v>15.238899999999999</v>
      </c>
      <c r="I2581">
        <v>1136.2751000000001</v>
      </c>
      <c r="J2581">
        <v>1093.7560000000001</v>
      </c>
      <c r="K2581">
        <v>1122.6300000000001</v>
      </c>
      <c r="L2581">
        <v>-85.214500000000001</v>
      </c>
      <c r="M2581">
        <v>32.671300000000002</v>
      </c>
      <c r="N2581">
        <v>0.37</v>
      </c>
      <c r="O2581">
        <v>105.3729</v>
      </c>
      <c r="P2581">
        <v>38.32</v>
      </c>
    </row>
    <row r="2582" spans="1:16" x14ac:dyDescent="0.2">
      <c r="A2582" s="1">
        <v>40323</v>
      </c>
      <c r="B2582">
        <v>1074.03</v>
      </c>
      <c r="C2582">
        <v>1067.42</v>
      </c>
      <c r="D2582">
        <v>1074.75</v>
      </c>
      <c r="E2582">
        <v>1040.78</v>
      </c>
      <c r="F2582">
        <v>7329580000</v>
      </c>
      <c r="G2582">
        <v>31.077200000000001</v>
      </c>
      <c r="H2582">
        <v>22.296600000000002</v>
      </c>
      <c r="I2582">
        <v>1130.347</v>
      </c>
      <c r="J2582">
        <v>1084.402</v>
      </c>
      <c r="K2582">
        <v>1114.454</v>
      </c>
      <c r="L2582">
        <v>-74.960400000000007</v>
      </c>
      <c r="M2582">
        <v>32.796300000000002</v>
      </c>
      <c r="N2582">
        <v>0.37</v>
      </c>
      <c r="O2582">
        <v>106.2959</v>
      </c>
      <c r="P2582">
        <v>34.61</v>
      </c>
    </row>
    <row r="2583" spans="1:16" x14ac:dyDescent="0.2">
      <c r="A2583" s="1">
        <v>40324</v>
      </c>
      <c r="B2583">
        <v>1067.95</v>
      </c>
      <c r="C2583">
        <v>1075.51</v>
      </c>
      <c r="D2583">
        <v>1090.75</v>
      </c>
      <c r="E2583">
        <v>1065.5899999999999</v>
      </c>
      <c r="F2583">
        <v>4521050000</v>
      </c>
      <c r="G2583">
        <v>33.260300000000001</v>
      </c>
      <c r="H2583">
        <v>27.3812</v>
      </c>
      <c r="I2583">
        <v>1124.4043999999999</v>
      </c>
      <c r="J2583">
        <v>1074.982</v>
      </c>
      <c r="K2583">
        <v>1104.0820000000001</v>
      </c>
      <c r="L2583">
        <v>-79.539199999999994</v>
      </c>
      <c r="M2583">
        <v>31.7803</v>
      </c>
      <c r="N2583">
        <v>0.37</v>
      </c>
      <c r="O2583">
        <v>105.9328</v>
      </c>
      <c r="P2583">
        <v>35.020000000000003</v>
      </c>
    </row>
    <row r="2584" spans="1:16" x14ac:dyDescent="0.2">
      <c r="A2584" s="1">
        <v>40325</v>
      </c>
      <c r="B2584">
        <v>1103.0600999999999</v>
      </c>
      <c r="C2584">
        <v>1074.27</v>
      </c>
      <c r="D2584">
        <v>1103.52</v>
      </c>
      <c r="E2584">
        <v>1074.27</v>
      </c>
      <c r="F2584">
        <v>5698460000</v>
      </c>
      <c r="G2584">
        <v>59.970700000000001</v>
      </c>
      <c r="H2584">
        <v>41.436100000000003</v>
      </c>
      <c r="I2584">
        <v>1122.3715999999999</v>
      </c>
      <c r="J2584">
        <v>1081.2760000000001</v>
      </c>
      <c r="K2584">
        <v>1098.644</v>
      </c>
      <c r="L2584">
        <v>-53.098799999999997</v>
      </c>
      <c r="M2584">
        <v>42.799799999999998</v>
      </c>
      <c r="N2584">
        <v>0.38</v>
      </c>
      <c r="O2584">
        <v>105.127</v>
      </c>
      <c r="P2584">
        <v>29.68</v>
      </c>
    </row>
    <row r="2585" spans="1:16" x14ac:dyDescent="0.2">
      <c r="A2585" s="1">
        <v>40326</v>
      </c>
      <c r="B2585">
        <v>1089.4100000000001</v>
      </c>
      <c r="C2585">
        <v>1102.5899999999999</v>
      </c>
      <c r="D2585">
        <v>1102.5899999999999</v>
      </c>
      <c r="E2585">
        <v>1084.78</v>
      </c>
      <c r="F2585">
        <v>4871210000</v>
      </c>
      <c r="G2585">
        <v>72.532499999999999</v>
      </c>
      <c r="H2585">
        <v>55.2545</v>
      </c>
      <c r="I2585">
        <v>1119.2324000000001</v>
      </c>
      <c r="J2585">
        <v>1081.6199999999999</v>
      </c>
      <c r="K2585">
        <v>1094.0170000000001</v>
      </c>
      <c r="L2585">
        <v>-63.3782</v>
      </c>
      <c r="M2585">
        <v>40.0886</v>
      </c>
      <c r="N2585">
        <f>AVERAGE(N2584,N2586)</f>
        <v>0.38</v>
      </c>
      <c r="O2585">
        <v>105.0331</v>
      </c>
      <c r="P2585">
        <v>32.07</v>
      </c>
    </row>
    <row r="2586" spans="1:16" x14ac:dyDescent="0.2">
      <c r="A2586" s="1">
        <v>40330</v>
      </c>
      <c r="B2586">
        <v>1070.71</v>
      </c>
      <c r="C2586">
        <v>1087.3</v>
      </c>
      <c r="D2586">
        <v>1094.77</v>
      </c>
      <c r="E2586">
        <v>1069.8900000000001</v>
      </c>
      <c r="F2586">
        <v>5271480000</v>
      </c>
      <c r="G2586">
        <v>74.827299999999994</v>
      </c>
      <c r="H2586">
        <v>69.110200000000006</v>
      </c>
      <c r="I2586">
        <v>1114.6112000000001</v>
      </c>
      <c r="J2586">
        <v>1081.0319999999999</v>
      </c>
      <c r="K2586">
        <v>1087.394</v>
      </c>
      <c r="L2586">
        <v>-77.460700000000003</v>
      </c>
      <c r="M2586">
        <v>36.662300000000002</v>
      </c>
      <c r="N2586">
        <v>0.38</v>
      </c>
      <c r="O2586">
        <v>105.3873</v>
      </c>
      <c r="P2586">
        <v>35.54</v>
      </c>
    </row>
    <row r="2587" spans="1:16" x14ac:dyDescent="0.2">
      <c r="A2587" s="1">
        <v>40331</v>
      </c>
      <c r="B2587">
        <v>1098.3800000000001</v>
      </c>
      <c r="C2587">
        <v>1073.01</v>
      </c>
      <c r="D2587">
        <v>1098.5600999999999</v>
      </c>
      <c r="E2587">
        <v>1072.03</v>
      </c>
      <c r="F2587">
        <v>5026360000</v>
      </c>
      <c r="G2587">
        <v>70.554599999999994</v>
      </c>
      <c r="H2587">
        <v>72.638099999999994</v>
      </c>
      <c r="I2587">
        <v>1113.0654</v>
      </c>
      <c r="J2587">
        <v>1085.902</v>
      </c>
      <c r="K2587">
        <v>1085.152</v>
      </c>
      <c r="L2587">
        <v>-56.623199999999997</v>
      </c>
      <c r="M2587">
        <v>44.2545</v>
      </c>
      <c r="N2587">
        <v>0.4</v>
      </c>
      <c r="O2587">
        <v>105.407</v>
      </c>
      <c r="P2587">
        <v>30.17</v>
      </c>
    </row>
    <row r="2588" spans="1:16" x14ac:dyDescent="0.2">
      <c r="A2588" s="1">
        <v>40332</v>
      </c>
      <c r="B2588">
        <v>1102.83</v>
      </c>
      <c r="C2588">
        <v>1098.8199</v>
      </c>
      <c r="D2588">
        <v>1105.67</v>
      </c>
      <c r="E2588">
        <v>1091.8100999999999</v>
      </c>
      <c r="F2588">
        <v>4995970000</v>
      </c>
      <c r="G2588">
        <v>75.405299999999997</v>
      </c>
      <c r="H2588">
        <v>73.595699999999994</v>
      </c>
      <c r="I2588">
        <v>1112.0906</v>
      </c>
      <c r="J2588">
        <v>1092.8779999999999</v>
      </c>
      <c r="K2588">
        <v>1083.93</v>
      </c>
      <c r="L2588">
        <v>-46.697000000000003</v>
      </c>
      <c r="M2588">
        <v>45.388300000000001</v>
      </c>
      <c r="N2588">
        <v>0.4</v>
      </c>
      <c r="O2588">
        <v>105.2201</v>
      </c>
      <c r="P2588">
        <v>29.46</v>
      </c>
    </row>
    <row r="2589" spans="1:16" x14ac:dyDescent="0.2">
      <c r="A2589" s="1">
        <v>40333</v>
      </c>
      <c r="B2589">
        <v>1064.8800000000001</v>
      </c>
      <c r="C2589">
        <v>1098.4301</v>
      </c>
      <c r="D2589">
        <v>1098.4301</v>
      </c>
      <c r="E2589">
        <v>1060.5</v>
      </c>
      <c r="F2589">
        <v>6180580000</v>
      </c>
      <c r="G2589">
        <v>62.735900000000001</v>
      </c>
      <c r="H2589">
        <v>69.565299999999993</v>
      </c>
      <c r="I2589">
        <v>1107.5944</v>
      </c>
      <c r="J2589">
        <v>1085.242</v>
      </c>
      <c r="K2589">
        <v>1083.259</v>
      </c>
      <c r="L2589">
        <v>-77.660399999999996</v>
      </c>
      <c r="M2589">
        <v>38.244599999999998</v>
      </c>
      <c r="N2589">
        <v>0.42</v>
      </c>
      <c r="O2589">
        <v>105.9037</v>
      </c>
      <c r="P2589">
        <v>35.479999999999997</v>
      </c>
    </row>
    <row r="2590" spans="1:16" x14ac:dyDescent="0.2">
      <c r="A2590" s="1">
        <v>40336</v>
      </c>
      <c r="B2590">
        <v>1050.47</v>
      </c>
      <c r="C2590">
        <v>1065.8399999999999</v>
      </c>
      <c r="D2590">
        <v>1071.3599999999999</v>
      </c>
      <c r="E2590">
        <v>1049.8599999999999</v>
      </c>
      <c r="F2590">
        <v>5467560000</v>
      </c>
      <c r="G2590">
        <v>34.283999999999999</v>
      </c>
      <c r="H2590">
        <v>57.475099999999998</v>
      </c>
      <c r="I2590">
        <v>1102.1539</v>
      </c>
      <c r="J2590">
        <v>1077.454</v>
      </c>
      <c r="K2590">
        <v>1079.537</v>
      </c>
      <c r="L2590">
        <v>-91.017899999999997</v>
      </c>
      <c r="M2590">
        <v>35.932000000000002</v>
      </c>
      <c r="N2590">
        <v>0.42</v>
      </c>
      <c r="O2590">
        <v>106.2886</v>
      </c>
      <c r="P2590">
        <v>36.57</v>
      </c>
    </row>
    <row r="2591" spans="1:16" x14ac:dyDescent="0.2">
      <c r="A2591" s="1">
        <v>40337</v>
      </c>
      <c r="B2591">
        <v>1062</v>
      </c>
      <c r="C2591">
        <v>1050.8100999999999</v>
      </c>
      <c r="D2591">
        <v>1063.1500000000001</v>
      </c>
      <c r="E2591">
        <v>1042.17</v>
      </c>
      <c r="F2591">
        <v>6192750000</v>
      </c>
      <c r="G2591">
        <v>14.006</v>
      </c>
      <c r="H2591">
        <v>37.008600000000001</v>
      </c>
      <c r="I2591">
        <v>1098.3298</v>
      </c>
      <c r="J2591">
        <v>1075.712</v>
      </c>
      <c r="K2591">
        <v>1078.3720000000001</v>
      </c>
      <c r="L2591">
        <v>-74.583799999999997</v>
      </c>
      <c r="M2591">
        <v>39.104900000000001</v>
      </c>
      <c r="N2591">
        <v>0.44</v>
      </c>
      <c r="O2591">
        <v>106.1229</v>
      </c>
      <c r="P2591">
        <v>33.700000000000003</v>
      </c>
    </row>
    <row r="2592" spans="1:16" x14ac:dyDescent="0.2">
      <c r="A2592" s="1">
        <v>40338</v>
      </c>
      <c r="B2592">
        <v>1055.6899000000001</v>
      </c>
      <c r="C2592">
        <v>1062.75</v>
      </c>
      <c r="D2592">
        <v>1077.74</v>
      </c>
      <c r="E2592">
        <v>1052.25</v>
      </c>
      <c r="F2592">
        <v>5983200000</v>
      </c>
      <c r="G2592">
        <v>17.870799999999999</v>
      </c>
      <c r="H2592">
        <v>22.053599999999999</v>
      </c>
      <c r="I2592">
        <v>1094.2688000000001</v>
      </c>
      <c r="J2592">
        <v>1067.174</v>
      </c>
      <c r="K2592">
        <v>1076.538</v>
      </c>
      <c r="L2592">
        <v>-77.599299999999999</v>
      </c>
      <c r="M2592">
        <v>37.995899999999999</v>
      </c>
      <c r="N2592">
        <v>0.44</v>
      </c>
      <c r="O2592">
        <v>105.70740000000001</v>
      </c>
      <c r="P2592">
        <v>33.729999999999997</v>
      </c>
    </row>
    <row r="2593" spans="1:16" x14ac:dyDescent="0.2">
      <c r="A2593" s="1">
        <v>40339</v>
      </c>
      <c r="B2593">
        <v>1086.8399999999999</v>
      </c>
      <c r="C2593">
        <v>1058.77</v>
      </c>
      <c r="D2593">
        <v>1087.8499999999999</v>
      </c>
      <c r="E2593">
        <v>1058.77</v>
      </c>
      <c r="F2593">
        <v>5144780000</v>
      </c>
      <c r="G2593">
        <v>43.972799999999999</v>
      </c>
      <c r="H2593">
        <v>25.283200000000001</v>
      </c>
      <c r="I2593">
        <v>1093.5613000000001</v>
      </c>
      <c r="J2593">
        <v>1063.9760000000001</v>
      </c>
      <c r="K2593">
        <v>1078.4269999999999</v>
      </c>
      <c r="L2593">
        <v>-29.0185</v>
      </c>
      <c r="M2593">
        <v>46.119599999999998</v>
      </c>
      <c r="N2593">
        <v>0.46</v>
      </c>
      <c r="O2593">
        <v>105.3173</v>
      </c>
      <c r="P2593">
        <v>30.57</v>
      </c>
    </row>
    <row r="2594" spans="1:16" x14ac:dyDescent="0.2">
      <c r="A2594" s="1">
        <v>40340</v>
      </c>
      <c r="B2594">
        <v>1091.5999999999999</v>
      </c>
      <c r="C2594">
        <v>1082.6500000000001</v>
      </c>
      <c r="D2594">
        <v>1092.25</v>
      </c>
      <c r="E2594">
        <v>1077.1199999999999</v>
      </c>
      <c r="F2594">
        <v>4059280000</v>
      </c>
      <c r="G2594">
        <v>66.464100000000002</v>
      </c>
      <c r="H2594">
        <v>42.769199999999998</v>
      </c>
      <c r="I2594">
        <v>1093.3744999999999</v>
      </c>
      <c r="J2594">
        <v>1069.32</v>
      </c>
      <c r="K2594">
        <v>1077.2809999999999</v>
      </c>
      <c r="L2594">
        <v>-21.6829</v>
      </c>
      <c r="M2594">
        <v>47.256799999999998</v>
      </c>
      <c r="N2594">
        <v>0.47</v>
      </c>
      <c r="O2594">
        <v>105.3699</v>
      </c>
      <c r="P2594">
        <v>28.79</v>
      </c>
    </row>
    <row r="2595" spans="1:16" x14ac:dyDescent="0.2">
      <c r="A2595" s="1">
        <v>40343</v>
      </c>
      <c r="B2595">
        <v>1089.6300000000001</v>
      </c>
      <c r="C2595">
        <v>1095</v>
      </c>
      <c r="D2595">
        <v>1105.9100000000001</v>
      </c>
      <c r="E2595">
        <v>1089.03</v>
      </c>
      <c r="F2595">
        <v>4425830000</v>
      </c>
      <c r="G2595">
        <v>84.186599999999999</v>
      </c>
      <c r="H2595">
        <v>64.874499999999998</v>
      </c>
      <c r="I2595">
        <v>1093.0179000000001</v>
      </c>
      <c r="J2595">
        <v>1077.152</v>
      </c>
      <c r="K2595">
        <v>1077.3030000000001</v>
      </c>
      <c r="L2595">
        <v>-24.996200000000002</v>
      </c>
      <c r="M2595">
        <v>46.816400000000002</v>
      </c>
      <c r="N2595">
        <v>0.45</v>
      </c>
      <c r="O2595">
        <v>104.6371</v>
      </c>
      <c r="P2595">
        <v>28.58</v>
      </c>
    </row>
    <row r="2596" spans="1:16" x14ac:dyDescent="0.2">
      <c r="A2596" s="1">
        <v>40344</v>
      </c>
      <c r="B2596">
        <v>1115.23</v>
      </c>
      <c r="C2596">
        <v>1091.21</v>
      </c>
      <c r="D2596">
        <v>1115.5899999999999</v>
      </c>
      <c r="E2596">
        <v>1091.21</v>
      </c>
      <c r="F2596">
        <v>4644490000</v>
      </c>
      <c r="G2596">
        <v>90.864099999999993</v>
      </c>
      <c r="H2596">
        <v>80.504900000000006</v>
      </c>
      <c r="I2596">
        <v>1095.1333</v>
      </c>
      <c r="J2596">
        <v>1087.798</v>
      </c>
      <c r="K2596">
        <v>1081.7550000000001</v>
      </c>
      <c r="L2596">
        <v>-0.49030000000000001</v>
      </c>
      <c r="M2596">
        <v>52.952300000000001</v>
      </c>
      <c r="N2596">
        <v>0.44</v>
      </c>
      <c r="O2596">
        <v>104.5339</v>
      </c>
      <c r="P2596">
        <v>25.87</v>
      </c>
    </row>
    <row r="2597" spans="1:16" x14ac:dyDescent="0.2">
      <c r="A2597" s="1">
        <v>40345</v>
      </c>
      <c r="B2597">
        <v>1114.6099999999999</v>
      </c>
      <c r="C2597">
        <v>1114.02</v>
      </c>
      <c r="D2597">
        <v>1118.74</v>
      </c>
      <c r="E2597">
        <v>1107.1300000000001</v>
      </c>
      <c r="F2597">
        <v>5002600000</v>
      </c>
      <c r="G2597">
        <v>89.001199999999997</v>
      </c>
      <c r="H2597">
        <v>88.017300000000006</v>
      </c>
      <c r="I2597">
        <v>1096.9883</v>
      </c>
      <c r="J2597">
        <v>1099.5820000000001</v>
      </c>
      <c r="K2597">
        <v>1083.3779999999999</v>
      </c>
      <c r="L2597">
        <v>-5.3937999999999997</v>
      </c>
      <c r="M2597">
        <v>52.793399999999998</v>
      </c>
      <c r="N2597">
        <v>0.45</v>
      </c>
      <c r="O2597">
        <v>104.39449999999999</v>
      </c>
      <c r="P2597">
        <v>25.92</v>
      </c>
    </row>
    <row r="2598" spans="1:16" x14ac:dyDescent="0.2">
      <c r="A2598" s="1">
        <v>40346</v>
      </c>
      <c r="B2598">
        <v>1116.04</v>
      </c>
      <c r="C2598">
        <v>1115.98</v>
      </c>
      <c r="D2598">
        <v>1117.72</v>
      </c>
      <c r="E2598">
        <v>1105.8699999999999</v>
      </c>
      <c r="F2598">
        <v>4557760000</v>
      </c>
      <c r="G2598">
        <v>95.352599999999995</v>
      </c>
      <c r="H2598">
        <v>91.7393</v>
      </c>
      <c r="I2598">
        <v>1098.8027</v>
      </c>
      <c r="J2598">
        <v>1105.422</v>
      </c>
      <c r="K2598">
        <v>1084.6990000000001</v>
      </c>
      <c r="L2598">
        <v>-3.5261</v>
      </c>
      <c r="M2598">
        <v>53.142600000000002</v>
      </c>
      <c r="N2598">
        <v>0.43</v>
      </c>
      <c r="O2598">
        <v>104.30880000000001</v>
      </c>
      <c r="P2598">
        <v>25.05</v>
      </c>
    </row>
    <row r="2599" spans="1:16" x14ac:dyDescent="0.2">
      <c r="A2599" s="1">
        <v>40347</v>
      </c>
      <c r="B2599">
        <v>1117.51</v>
      </c>
      <c r="C2599">
        <v>1116.1600000000001</v>
      </c>
      <c r="D2599">
        <v>1121.01</v>
      </c>
      <c r="E2599">
        <v>1113.9301</v>
      </c>
      <c r="F2599">
        <v>4555360000</v>
      </c>
      <c r="G2599">
        <v>91.893900000000002</v>
      </c>
      <c r="H2599">
        <v>92.082599999999999</v>
      </c>
      <c r="I2599">
        <v>1100.5844</v>
      </c>
      <c r="J2599">
        <v>1110.604</v>
      </c>
      <c r="K2599">
        <v>1089.962</v>
      </c>
      <c r="L2599">
        <v>-4.4394</v>
      </c>
      <c r="M2599">
        <v>53.523200000000003</v>
      </c>
      <c r="N2599">
        <v>0.42</v>
      </c>
      <c r="O2599">
        <v>104.0968</v>
      </c>
      <c r="P2599">
        <v>23.95</v>
      </c>
    </row>
    <row r="2600" spans="1:16" x14ac:dyDescent="0.2">
      <c r="A2600" s="1">
        <v>40350</v>
      </c>
      <c r="B2600">
        <v>1113.2</v>
      </c>
      <c r="C2600">
        <v>1122.79</v>
      </c>
      <c r="D2600">
        <v>1131.23</v>
      </c>
      <c r="E2600">
        <v>1108.24</v>
      </c>
      <c r="F2600">
        <v>4514360000</v>
      </c>
      <c r="G2600">
        <v>79.171999999999997</v>
      </c>
      <c r="H2600">
        <v>88.806200000000004</v>
      </c>
      <c r="I2600">
        <v>1101.7858000000001</v>
      </c>
      <c r="J2600">
        <v>1115.318</v>
      </c>
      <c r="K2600">
        <v>1096.2349999999999</v>
      </c>
      <c r="L2600">
        <v>-20.244800000000001</v>
      </c>
      <c r="M2600">
        <v>52.184899999999999</v>
      </c>
      <c r="N2600">
        <v>0.41</v>
      </c>
      <c r="O2600">
        <v>103.5808</v>
      </c>
      <c r="P2600">
        <v>24.88</v>
      </c>
    </row>
    <row r="2601" spans="1:16" x14ac:dyDescent="0.2">
      <c r="A2601" s="1">
        <v>40351</v>
      </c>
      <c r="B2601">
        <v>1095.3100999999999</v>
      </c>
      <c r="C2601">
        <v>1113.9000000000001</v>
      </c>
      <c r="D2601">
        <v>1118.5</v>
      </c>
      <c r="E2601">
        <v>1094.1801</v>
      </c>
      <c r="F2601">
        <v>4514380000</v>
      </c>
      <c r="G2601">
        <v>49.017699999999998</v>
      </c>
      <c r="H2601">
        <v>73.361199999999997</v>
      </c>
      <c r="I2601">
        <v>1101.1691000000001</v>
      </c>
      <c r="J2601">
        <v>1111.3340000000001</v>
      </c>
      <c r="K2601">
        <v>1099.566</v>
      </c>
      <c r="L2601">
        <v>-40.332299999999996</v>
      </c>
      <c r="M2601">
        <v>46.938600000000001</v>
      </c>
      <c r="N2601">
        <v>0.41</v>
      </c>
      <c r="O2601">
        <v>103.8826</v>
      </c>
      <c r="P2601">
        <v>27.05</v>
      </c>
    </row>
    <row r="2602" spans="1:16" x14ac:dyDescent="0.2">
      <c r="A2602" s="1">
        <v>40352</v>
      </c>
      <c r="B2602">
        <v>1092.04</v>
      </c>
      <c r="C2602">
        <v>1095.5699</v>
      </c>
      <c r="D2602">
        <v>1099.6400000000001</v>
      </c>
      <c r="E2602">
        <v>1085.3100999999999</v>
      </c>
      <c r="F2602">
        <v>4526150000</v>
      </c>
      <c r="G2602">
        <v>24.2178</v>
      </c>
      <c r="H2602">
        <v>50.802500000000002</v>
      </c>
      <c r="I2602">
        <v>1100.2997</v>
      </c>
      <c r="J2602">
        <v>1106.82</v>
      </c>
      <c r="K2602">
        <v>1103.201</v>
      </c>
      <c r="L2602">
        <v>-44.003999999999998</v>
      </c>
      <c r="M2602">
        <v>46.027700000000003</v>
      </c>
      <c r="N2602">
        <v>0.41</v>
      </c>
      <c r="O2602">
        <v>104.2419</v>
      </c>
      <c r="P2602">
        <v>26.91</v>
      </c>
    </row>
    <row r="2603" spans="1:16" x14ac:dyDescent="0.2">
      <c r="A2603" s="1">
        <v>40353</v>
      </c>
      <c r="B2603">
        <v>1073.6899000000001</v>
      </c>
      <c r="C2603">
        <v>1090.9301</v>
      </c>
      <c r="D2603">
        <v>1090.9301</v>
      </c>
      <c r="E2603">
        <v>1071.5999999999999</v>
      </c>
      <c r="F2603">
        <v>4814830000</v>
      </c>
      <c r="G2603">
        <v>7.0701999999999998</v>
      </c>
      <c r="H2603">
        <v>26.768599999999999</v>
      </c>
      <c r="I2603">
        <v>1097.7654</v>
      </c>
      <c r="J2603">
        <v>1098.3499999999999</v>
      </c>
      <c r="K2603">
        <v>1101.886</v>
      </c>
      <c r="L2603">
        <v>-64.608199999999997</v>
      </c>
      <c r="M2603">
        <v>41.1965</v>
      </c>
      <c r="N2603">
        <v>0.4</v>
      </c>
      <c r="O2603">
        <v>104.364</v>
      </c>
      <c r="P2603">
        <v>29.74</v>
      </c>
    </row>
    <row r="2604" spans="1:16" x14ac:dyDescent="0.2">
      <c r="A2604" s="1">
        <v>40354</v>
      </c>
      <c r="B2604">
        <v>1076.76</v>
      </c>
      <c r="C2604">
        <v>1075.0999999999999</v>
      </c>
      <c r="D2604">
        <v>1083.5600999999999</v>
      </c>
      <c r="E2604">
        <v>1067.8900000000001</v>
      </c>
      <c r="F2604">
        <v>5128840000</v>
      </c>
      <c r="G2604">
        <v>10.721500000000001</v>
      </c>
      <c r="H2604">
        <v>14.0032</v>
      </c>
      <c r="I2604">
        <v>1095.7648999999999</v>
      </c>
      <c r="J2604">
        <v>1090.2</v>
      </c>
      <c r="K2604">
        <v>1100.402</v>
      </c>
      <c r="L2604">
        <v>-61.161000000000001</v>
      </c>
      <c r="M2604">
        <v>42.2879</v>
      </c>
      <c r="N2604">
        <v>0.36</v>
      </c>
      <c r="O2604">
        <v>104.22280000000001</v>
      </c>
      <c r="P2604">
        <v>28.53</v>
      </c>
    </row>
    <row r="2605" spans="1:16" x14ac:dyDescent="0.2">
      <c r="A2605" s="1">
        <v>40357</v>
      </c>
      <c r="B2605">
        <v>1074.5699</v>
      </c>
      <c r="C2605">
        <v>1077.5</v>
      </c>
      <c r="D2605">
        <v>1082.5999999999999</v>
      </c>
      <c r="E2605">
        <v>1071.45</v>
      </c>
      <c r="F2605">
        <v>3896410000</v>
      </c>
      <c r="G2605">
        <v>10.235799999999999</v>
      </c>
      <c r="H2605">
        <v>9.3424999999999994</v>
      </c>
      <c r="I2605">
        <v>1093.7463</v>
      </c>
      <c r="J2605">
        <v>1082.4739999999999</v>
      </c>
      <c r="K2605">
        <v>1098.896</v>
      </c>
      <c r="L2605">
        <v>-71.739699999999999</v>
      </c>
      <c r="M2605">
        <v>41.693399999999997</v>
      </c>
      <c r="N2605">
        <v>0.38</v>
      </c>
      <c r="O2605">
        <v>104.0394</v>
      </c>
      <c r="P2605">
        <v>29</v>
      </c>
    </row>
    <row r="2606" spans="1:16" x14ac:dyDescent="0.2">
      <c r="A2606" s="1">
        <v>40358</v>
      </c>
      <c r="B2606">
        <v>1041.24</v>
      </c>
      <c r="C2606">
        <v>1071.0999999999999</v>
      </c>
      <c r="D2606">
        <v>1071.0999999999999</v>
      </c>
      <c r="E2606">
        <v>1035.1801</v>
      </c>
      <c r="F2606">
        <v>6136700000</v>
      </c>
      <c r="G2606">
        <v>12.2012</v>
      </c>
      <c r="H2606">
        <v>11.052899999999999</v>
      </c>
      <c r="I2606">
        <v>1088.7456999999999</v>
      </c>
      <c r="J2606">
        <v>1071.6600000000001</v>
      </c>
      <c r="K2606">
        <v>1091.4970000000001</v>
      </c>
      <c r="L2606">
        <v>-93.690799999999996</v>
      </c>
      <c r="M2606">
        <v>33.8857</v>
      </c>
      <c r="N2606">
        <v>0.35</v>
      </c>
      <c r="O2606">
        <v>104.7813</v>
      </c>
      <c r="P2606">
        <v>34.130000000000003</v>
      </c>
    </row>
    <row r="2607" spans="1:16" x14ac:dyDescent="0.2">
      <c r="A2607" s="1">
        <v>40359</v>
      </c>
      <c r="B2607">
        <v>1030.71</v>
      </c>
      <c r="C2607">
        <v>1040.5600999999999</v>
      </c>
      <c r="D2607">
        <v>1048.08</v>
      </c>
      <c r="E2607">
        <v>1028.33</v>
      </c>
      <c r="F2607">
        <v>5067080000</v>
      </c>
      <c r="G2607">
        <v>8.8005999999999993</v>
      </c>
      <c r="H2607">
        <v>10.412599999999999</v>
      </c>
      <c r="I2607">
        <v>1083.2184999999999</v>
      </c>
      <c r="J2607">
        <v>1059.394</v>
      </c>
      <c r="K2607">
        <v>1083.107</v>
      </c>
      <c r="L2607">
        <v>-97.687100000000001</v>
      </c>
      <c r="M2607">
        <v>31.856100000000001</v>
      </c>
      <c r="N2607">
        <v>0.36</v>
      </c>
      <c r="O2607">
        <v>104.7227</v>
      </c>
      <c r="P2607">
        <v>34.54</v>
      </c>
    </row>
    <row r="2608" spans="1:16" x14ac:dyDescent="0.2">
      <c r="A2608" s="1">
        <v>40360</v>
      </c>
      <c r="B2608">
        <v>1027.3699999999999</v>
      </c>
      <c r="C2608">
        <v>1031.0999999999999</v>
      </c>
      <c r="D2608">
        <v>1033.58</v>
      </c>
      <c r="E2608">
        <v>1010.91</v>
      </c>
      <c r="F2608">
        <v>6435770000</v>
      </c>
      <c r="G2608">
        <v>11.953200000000001</v>
      </c>
      <c r="H2608">
        <v>10.984999999999999</v>
      </c>
      <c r="I2608">
        <v>1077.8996</v>
      </c>
      <c r="J2608">
        <v>1050.1300000000001</v>
      </c>
      <c r="K2608">
        <v>1074.24</v>
      </c>
      <c r="L2608">
        <v>-86.319800000000001</v>
      </c>
      <c r="M2608">
        <v>31.217400000000001</v>
      </c>
      <c r="N2608">
        <v>0.36</v>
      </c>
      <c r="O2608">
        <v>104.5502</v>
      </c>
      <c r="P2608">
        <v>32.86</v>
      </c>
    </row>
    <row r="2609" spans="1:16" x14ac:dyDescent="0.2">
      <c r="A2609" s="1">
        <v>40361</v>
      </c>
      <c r="B2609">
        <v>1022.58</v>
      </c>
      <c r="C2609">
        <v>1027.6500000000001</v>
      </c>
      <c r="D2609">
        <v>1032.95</v>
      </c>
      <c r="E2609">
        <v>1015.93</v>
      </c>
      <c r="F2609">
        <v>3968500000</v>
      </c>
      <c r="G2609">
        <v>14.245699999999999</v>
      </c>
      <c r="H2609">
        <v>11.666499999999999</v>
      </c>
      <c r="I2609">
        <v>1072.6311000000001</v>
      </c>
      <c r="J2609">
        <v>1039.2940000000001</v>
      </c>
      <c r="K2609">
        <v>1064.7470000000001</v>
      </c>
      <c r="L2609">
        <v>-90.300799999999995</v>
      </c>
      <c r="M2609">
        <v>30.279699999999998</v>
      </c>
      <c r="N2609">
        <f>AVERAGE(N2608,N2610)</f>
        <v>0.36499999999999999</v>
      </c>
      <c r="O2609">
        <v>104.3785</v>
      </c>
      <c r="P2609">
        <v>30.12</v>
      </c>
    </row>
    <row r="2610" spans="1:16" x14ac:dyDescent="0.2">
      <c r="A2610" s="1">
        <v>40365</v>
      </c>
      <c r="B2610">
        <v>1028.0600999999999</v>
      </c>
      <c r="C2610">
        <v>1028.0899999999999</v>
      </c>
      <c r="D2610">
        <v>1042.5</v>
      </c>
      <c r="E2610">
        <v>1018.35</v>
      </c>
      <c r="F2610">
        <v>4691240000</v>
      </c>
      <c r="G2610">
        <v>22.476099999999999</v>
      </c>
      <c r="H2610">
        <v>16.225000000000001</v>
      </c>
      <c r="I2610">
        <v>1068.3861999999999</v>
      </c>
      <c r="J2610">
        <v>1029.992</v>
      </c>
      <c r="K2610">
        <v>1056.2329999999999</v>
      </c>
      <c r="L2610">
        <v>-85.746300000000005</v>
      </c>
      <c r="M2610">
        <v>32.767699999999998</v>
      </c>
      <c r="N2610">
        <v>0.37</v>
      </c>
      <c r="O2610">
        <v>103.8734</v>
      </c>
      <c r="P2610">
        <v>29.65</v>
      </c>
    </row>
    <row r="2611" spans="1:16" x14ac:dyDescent="0.2">
      <c r="A2611" s="1">
        <v>40366</v>
      </c>
      <c r="B2611">
        <v>1060.27</v>
      </c>
      <c r="C2611">
        <v>1028.54</v>
      </c>
      <c r="D2611">
        <v>1060.8900000000001</v>
      </c>
      <c r="E2611">
        <v>1028.54</v>
      </c>
      <c r="F2611">
        <v>4931220000</v>
      </c>
      <c r="G2611">
        <v>47.843699999999998</v>
      </c>
      <c r="H2611">
        <v>28.188500000000001</v>
      </c>
      <c r="I2611">
        <v>1067.6132</v>
      </c>
      <c r="J2611">
        <v>1033.798</v>
      </c>
      <c r="K2611">
        <v>1052.729</v>
      </c>
      <c r="L2611">
        <v>-58.975999999999999</v>
      </c>
      <c r="M2611">
        <v>45.156100000000002</v>
      </c>
      <c r="N2611">
        <v>0.38</v>
      </c>
      <c r="O2611">
        <v>103.9328</v>
      </c>
      <c r="P2611">
        <v>26.84</v>
      </c>
    </row>
    <row r="2612" spans="1:16" x14ac:dyDescent="0.2">
      <c r="A2612" s="1">
        <v>40367</v>
      </c>
      <c r="B2612">
        <v>1070.25</v>
      </c>
      <c r="C2612">
        <v>1062.92</v>
      </c>
      <c r="D2612">
        <v>1071.25</v>
      </c>
      <c r="E2612">
        <v>1058.24</v>
      </c>
      <c r="F2612">
        <v>4548460000</v>
      </c>
      <c r="G2612">
        <v>75.198499999999996</v>
      </c>
      <c r="H2612">
        <v>48.506100000000004</v>
      </c>
      <c r="I2612">
        <v>1067.8643999999999</v>
      </c>
      <c r="J2612">
        <v>1041.7059999999999</v>
      </c>
      <c r="K2612">
        <v>1050.55</v>
      </c>
      <c r="L2612">
        <v>-50.6815</v>
      </c>
      <c r="M2612">
        <v>48.332799999999999</v>
      </c>
      <c r="N2612">
        <v>0.37</v>
      </c>
      <c r="O2612">
        <v>103.54</v>
      </c>
      <c r="P2612">
        <v>25.71</v>
      </c>
    </row>
    <row r="2613" spans="1:16" x14ac:dyDescent="0.2">
      <c r="A2613" s="1">
        <v>40368</v>
      </c>
      <c r="B2613">
        <v>1077.96</v>
      </c>
      <c r="C2613">
        <v>1070.5</v>
      </c>
      <c r="D2613">
        <v>1078.1600000000001</v>
      </c>
      <c r="E2613">
        <v>1068.0999999999999</v>
      </c>
      <c r="F2613">
        <v>3506570000</v>
      </c>
      <c r="G2613">
        <v>98.926900000000003</v>
      </c>
      <c r="H2613">
        <v>73.989699999999999</v>
      </c>
      <c r="I2613">
        <v>1068.8258000000001</v>
      </c>
      <c r="J2613">
        <v>1051.8240000000001</v>
      </c>
      <c r="K2613">
        <v>1050.9770000000001</v>
      </c>
      <c r="L2613">
        <v>-44.273600000000002</v>
      </c>
      <c r="M2613">
        <v>50.708199999999998</v>
      </c>
      <c r="N2613">
        <v>0.37</v>
      </c>
      <c r="O2613">
        <v>103.4354</v>
      </c>
      <c r="P2613">
        <v>24.98</v>
      </c>
    </row>
    <row r="2614" spans="1:16" x14ac:dyDescent="0.2">
      <c r="A2614" s="1">
        <v>40371</v>
      </c>
      <c r="B2614">
        <v>1078.75</v>
      </c>
      <c r="C2614">
        <v>1077.23</v>
      </c>
      <c r="D2614">
        <v>1080.78</v>
      </c>
      <c r="E2614">
        <v>1070.45</v>
      </c>
      <c r="F2614">
        <v>3426990000</v>
      </c>
      <c r="G2614">
        <v>98.256500000000003</v>
      </c>
      <c r="H2614">
        <v>90.793999999999997</v>
      </c>
      <c r="I2614">
        <v>1069.771</v>
      </c>
      <c r="J2614">
        <v>1063.058</v>
      </c>
      <c r="K2614">
        <v>1051.1759999999999</v>
      </c>
      <c r="L2614">
        <v>-36.945799999999998</v>
      </c>
      <c r="M2614">
        <v>50.957000000000001</v>
      </c>
      <c r="N2614">
        <v>0.38</v>
      </c>
      <c r="O2614">
        <v>103.69670000000001</v>
      </c>
      <c r="P2614">
        <v>24.43</v>
      </c>
    </row>
    <row r="2615" spans="1:16" x14ac:dyDescent="0.2">
      <c r="A2615" s="1">
        <v>40372</v>
      </c>
      <c r="B2615">
        <v>1095.3399999999999</v>
      </c>
      <c r="C2615">
        <v>1080.6500000000001</v>
      </c>
      <c r="D2615">
        <v>1099.46</v>
      </c>
      <c r="E2615">
        <v>1080.6500000000001</v>
      </c>
      <c r="F2615">
        <v>4640460000</v>
      </c>
      <c r="G2615">
        <v>96.872500000000002</v>
      </c>
      <c r="H2615">
        <v>98.018600000000006</v>
      </c>
      <c r="I2615">
        <v>1072.2061000000001</v>
      </c>
      <c r="J2615">
        <v>1076.5139999999999</v>
      </c>
      <c r="K2615">
        <v>1053.2529999999999</v>
      </c>
      <c r="L2615">
        <v>-4.8461999999999996</v>
      </c>
      <c r="M2615">
        <v>55.981699999999996</v>
      </c>
      <c r="N2615">
        <v>0.38</v>
      </c>
      <c r="O2615">
        <v>103.15860000000001</v>
      </c>
      <c r="P2615">
        <v>24.56</v>
      </c>
    </row>
    <row r="2616" spans="1:16" x14ac:dyDescent="0.2">
      <c r="A2616" s="1">
        <v>40373</v>
      </c>
      <c r="B2616">
        <v>1095.17</v>
      </c>
      <c r="C2616">
        <v>1095.6099999999999</v>
      </c>
      <c r="D2616">
        <v>1099.08</v>
      </c>
      <c r="E2616">
        <v>1087.6801</v>
      </c>
      <c r="F2616">
        <v>4521050000</v>
      </c>
      <c r="G2616">
        <v>93.510499999999993</v>
      </c>
      <c r="H2616">
        <v>96.213200000000001</v>
      </c>
      <c r="I2616">
        <v>1074.3932</v>
      </c>
      <c r="J2616">
        <v>1083.4939999999999</v>
      </c>
      <c r="K2616">
        <v>1058.646</v>
      </c>
      <c r="L2616">
        <v>-4.8445999999999998</v>
      </c>
      <c r="M2616">
        <v>55.918500000000002</v>
      </c>
      <c r="N2616">
        <v>0.37</v>
      </c>
      <c r="O2616">
        <v>103.0956</v>
      </c>
      <c r="P2616">
        <v>24.89</v>
      </c>
    </row>
    <row r="2617" spans="1:16" x14ac:dyDescent="0.2">
      <c r="A2617" s="1">
        <v>40374</v>
      </c>
      <c r="B2617">
        <v>1096.48</v>
      </c>
      <c r="C2617">
        <v>1094.46</v>
      </c>
      <c r="D2617">
        <v>1098.6600000000001</v>
      </c>
      <c r="E2617">
        <v>1080.53</v>
      </c>
      <c r="F2617">
        <v>4552470000</v>
      </c>
      <c r="G2617">
        <v>91.426900000000003</v>
      </c>
      <c r="H2617">
        <v>93.936599999999999</v>
      </c>
      <c r="I2617">
        <v>1076.4966999999999</v>
      </c>
      <c r="J2617">
        <v>1088.74</v>
      </c>
      <c r="K2617">
        <v>1065.223</v>
      </c>
      <c r="L2617">
        <v>-3.3653</v>
      </c>
      <c r="M2617">
        <v>56.327800000000003</v>
      </c>
      <c r="N2617">
        <v>0.37</v>
      </c>
      <c r="O2617">
        <v>102.9658</v>
      </c>
      <c r="P2617">
        <v>25.14</v>
      </c>
    </row>
    <row r="2618" spans="1:16" x14ac:dyDescent="0.2">
      <c r="A2618" s="1">
        <v>40375</v>
      </c>
      <c r="B2618">
        <v>1064.8800000000001</v>
      </c>
      <c r="C2618">
        <v>1093.8499999999999</v>
      </c>
      <c r="D2618">
        <v>1093.8499999999999</v>
      </c>
      <c r="E2618">
        <v>1063.3199</v>
      </c>
      <c r="F2618">
        <v>5297350000</v>
      </c>
      <c r="G2618">
        <v>61.468899999999998</v>
      </c>
      <c r="H2618">
        <v>82.135499999999993</v>
      </c>
      <c r="I2618">
        <v>1075.3903</v>
      </c>
      <c r="J2618">
        <v>1086.124</v>
      </c>
      <c r="K2618">
        <v>1068.9739999999999</v>
      </c>
      <c r="L2618">
        <v>-39.051299999999998</v>
      </c>
      <c r="M2618">
        <v>45.381500000000003</v>
      </c>
      <c r="N2618">
        <v>0.35</v>
      </c>
      <c r="O2618">
        <v>103.2296</v>
      </c>
      <c r="P2618">
        <v>26.25</v>
      </c>
    </row>
    <row r="2619" spans="1:16" x14ac:dyDescent="0.2">
      <c r="A2619" s="1">
        <v>40378</v>
      </c>
      <c r="B2619">
        <v>1071.25</v>
      </c>
      <c r="C2619">
        <v>1066.8499999999999</v>
      </c>
      <c r="D2619">
        <v>1074.7</v>
      </c>
      <c r="E2619">
        <v>1061.1099999999999</v>
      </c>
      <c r="F2619">
        <v>4089500000</v>
      </c>
      <c r="G2619">
        <v>40.418300000000002</v>
      </c>
      <c r="H2619">
        <v>64.438100000000006</v>
      </c>
      <c r="I2619">
        <v>1074.9960000000001</v>
      </c>
      <c r="J2619">
        <v>1084.624</v>
      </c>
      <c r="K2619">
        <v>1073.8409999999999</v>
      </c>
      <c r="L2619">
        <v>-31.857700000000001</v>
      </c>
      <c r="M2619">
        <v>47.592399999999998</v>
      </c>
      <c r="N2619">
        <v>0.35</v>
      </c>
      <c r="O2619">
        <v>103.34310000000001</v>
      </c>
      <c r="P2619">
        <v>25.97</v>
      </c>
    </row>
    <row r="2620" spans="1:16" x14ac:dyDescent="0.2">
      <c r="A2620" s="1">
        <v>40379</v>
      </c>
      <c r="B2620">
        <v>1083.48</v>
      </c>
      <c r="C2620">
        <v>1064.53</v>
      </c>
      <c r="D2620">
        <v>1083.9399000000001</v>
      </c>
      <c r="E2620">
        <v>1056.8800000000001</v>
      </c>
      <c r="F2620">
        <v>4713280000</v>
      </c>
      <c r="G2620">
        <v>31.263500000000001</v>
      </c>
      <c r="H2620">
        <v>44.383600000000001</v>
      </c>
      <c r="I2620">
        <v>1075.8040000000001</v>
      </c>
      <c r="J2620">
        <v>1082.252</v>
      </c>
      <c r="K2620">
        <v>1079.383</v>
      </c>
      <c r="L2620">
        <v>-18.046299999999999</v>
      </c>
      <c r="M2620">
        <v>51.64</v>
      </c>
      <c r="N2620">
        <v>0.35</v>
      </c>
      <c r="O2620">
        <v>103.28530000000001</v>
      </c>
      <c r="P2620">
        <v>23.93</v>
      </c>
    </row>
    <row r="2621" spans="1:16" x14ac:dyDescent="0.2">
      <c r="A2621" s="1">
        <v>40380</v>
      </c>
      <c r="B2621">
        <v>1069.5899999999999</v>
      </c>
      <c r="C2621">
        <v>1086.67</v>
      </c>
      <c r="D2621">
        <v>1088.96</v>
      </c>
      <c r="E2621">
        <v>1065.25</v>
      </c>
      <c r="F2621">
        <v>4747180000</v>
      </c>
      <c r="G2621">
        <v>39.965000000000003</v>
      </c>
      <c r="H2621">
        <v>37.215600000000002</v>
      </c>
      <c r="I2621">
        <v>1075.2121999999999</v>
      </c>
      <c r="J2621">
        <v>1077.136</v>
      </c>
      <c r="K2621">
        <v>1080.3150000000001</v>
      </c>
      <c r="L2621">
        <v>-33.732399999999998</v>
      </c>
      <c r="M2621">
        <v>47.182899999999997</v>
      </c>
      <c r="N2621">
        <v>0.34</v>
      </c>
      <c r="O2621">
        <v>103.1896</v>
      </c>
      <c r="P2621">
        <v>25.64</v>
      </c>
    </row>
    <row r="2622" spans="1:16" x14ac:dyDescent="0.2">
      <c r="A2622" s="1">
        <v>40381</v>
      </c>
      <c r="B2622">
        <v>1093.67</v>
      </c>
      <c r="C2622">
        <v>1072.1400000000001</v>
      </c>
      <c r="D2622">
        <v>1097.5</v>
      </c>
      <c r="E2622">
        <v>1072.1400000000001</v>
      </c>
      <c r="F2622">
        <v>4826900000</v>
      </c>
      <c r="G2622">
        <v>61.341900000000003</v>
      </c>
      <c r="H2622">
        <v>44.190100000000001</v>
      </c>
      <c r="I2622">
        <v>1076.9701</v>
      </c>
      <c r="J2622">
        <v>1076.5740000000001</v>
      </c>
      <c r="K2622">
        <v>1082.6569999999999</v>
      </c>
      <c r="L2622">
        <v>-6.9314999999999998</v>
      </c>
      <c r="M2622">
        <v>54.512700000000002</v>
      </c>
      <c r="N2622">
        <v>0.33</v>
      </c>
      <c r="O2622">
        <v>102.8676</v>
      </c>
      <c r="P2622">
        <v>24.63</v>
      </c>
    </row>
    <row r="2623" spans="1:16" x14ac:dyDescent="0.2">
      <c r="A2623" s="1">
        <v>40382</v>
      </c>
      <c r="B2623">
        <v>1102.6600000000001</v>
      </c>
      <c r="C2623">
        <v>1092.17</v>
      </c>
      <c r="D2623">
        <v>1103.73</v>
      </c>
      <c r="E2623">
        <v>1087.8800000000001</v>
      </c>
      <c r="F2623">
        <v>4524570000</v>
      </c>
      <c r="G2623">
        <v>72.902900000000002</v>
      </c>
      <c r="H2623">
        <v>58.069899999999997</v>
      </c>
      <c r="I2623">
        <v>1079.4168</v>
      </c>
      <c r="J2623">
        <v>1084.1300000000001</v>
      </c>
      <c r="K2623">
        <v>1085.127</v>
      </c>
      <c r="L2623">
        <v>-1.2532000000000001</v>
      </c>
      <c r="M2623">
        <v>56.916600000000003</v>
      </c>
      <c r="N2623">
        <v>0.33</v>
      </c>
      <c r="O2623">
        <v>102.904</v>
      </c>
      <c r="P2623">
        <v>23.47</v>
      </c>
    </row>
    <row r="2624" spans="1:16" x14ac:dyDescent="0.2">
      <c r="A2624" s="1">
        <v>40385</v>
      </c>
      <c r="B2624">
        <v>1115.01</v>
      </c>
      <c r="C2624">
        <v>1102.8900000000001</v>
      </c>
      <c r="D2624">
        <v>1115.01</v>
      </c>
      <c r="E2624">
        <v>1101.3</v>
      </c>
      <c r="F2624">
        <v>4009650000</v>
      </c>
      <c r="G2624">
        <v>96.095799999999997</v>
      </c>
      <c r="H2624">
        <v>76.780199999999994</v>
      </c>
      <c r="I2624">
        <v>1082.8065999999999</v>
      </c>
      <c r="J2624">
        <v>1092.8820000000001</v>
      </c>
      <c r="K2624">
        <v>1088.7529999999999</v>
      </c>
      <c r="L2624">
        <v>0</v>
      </c>
      <c r="M2624">
        <v>60.040700000000001</v>
      </c>
      <c r="N2624">
        <v>0.33</v>
      </c>
      <c r="O2624">
        <v>102.52290000000001</v>
      </c>
      <c r="P2624">
        <v>22.73</v>
      </c>
    </row>
    <row r="2625" spans="1:16" x14ac:dyDescent="0.2">
      <c r="A2625" s="1">
        <v>40386</v>
      </c>
      <c r="B2625">
        <v>1113.8399999999999</v>
      </c>
      <c r="C2625">
        <v>1117.3599999999999</v>
      </c>
      <c r="D2625">
        <v>1120.95</v>
      </c>
      <c r="E2625">
        <v>1109.78</v>
      </c>
      <c r="F2625">
        <v>4725690000</v>
      </c>
      <c r="G2625">
        <v>94.983800000000002</v>
      </c>
      <c r="H2625">
        <v>87.994200000000006</v>
      </c>
      <c r="I2625">
        <v>1085.7620999999999</v>
      </c>
      <c r="J2625">
        <v>1098.954</v>
      </c>
      <c r="K2625">
        <v>1090.6030000000001</v>
      </c>
      <c r="L2625">
        <v>-11.097200000000001</v>
      </c>
      <c r="M2625">
        <v>59.599800000000002</v>
      </c>
      <c r="N2625">
        <v>0.32</v>
      </c>
      <c r="O2625">
        <v>102.5115</v>
      </c>
      <c r="P2625">
        <v>23.19</v>
      </c>
    </row>
    <row r="2626" spans="1:16" x14ac:dyDescent="0.2">
      <c r="A2626" s="1">
        <v>40387</v>
      </c>
      <c r="B2626">
        <v>1106.1300000000001</v>
      </c>
      <c r="C2626">
        <v>1112.8399999999999</v>
      </c>
      <c r="D2626">
        <v>1114.6600000000001</v>
      </c>
      <c r="E2626">
        <v>1103.1099999999999</v>
      </c>
      <c r="F2626">
        <v>4002390000</v>
      </c>
      <c r="G2626">
        <v>85.624200000000002</v>
      </c>
      <c r="H2626">
        <v>92.2346</v>
      </c>
      <c r="I2626">
        <v>1087.7019</v>
      </c>
      <c r="J2626">
        <v>1106.2619999999999</v>
      </c>
      <c r="K2626">
        <v>1091.6990000000001</v>
      </c>
      <c r="L2626">
        <v>-23.1309</v>
      </c>
      <c r="M2626">
        <v>56.647500000000001</v>
      </c>
      <c r="N2626">
        <v>0.32</v>
      </c>
      <c r="O2626">
        <v>102.5168</v>
      </c>
      <c r="P2626">
        <v>24.25</v>
      </c>
    </row>
    <row r="2627" spans="1:16" x14ac:dyDescent="0.2">
      <c r="A2627" s="1">
        <v>40388</v>
      </c>
      <c r="B2627">
        <v>1101.53</v>
      </c>
      <c r="C2627">
        <v>1108.0699</v>
      </c>
      <c r="D2627">
        <v>1115.9000000000001</v>
      </c>
      <c r="E2627">
        <v>1092.8199</v>
      </c>
      <c r="F2627">
        <v>4612420000</v>
      </c>
      <c r="G2627">
        <v>66.049599999999998</v>
      </c>
      <c r="H2627">
        <v>82.219200000000001</v>
      </c>
      <c r="I2627">
        <v>1089.0189</v>
      </c>
      <c r="J2627">
        <v>1107.8340000000001</v>
      </c>
      <c r="K2627">
        <v>1092.204</v>
      </c>
      <c r="L2627">
        <v>-30.310500000000001</v>
      </c>
      <c r="M2627">
        <v>54.900199999999998</v>
      </c>
      <c r="N2627">
        <v>0.3</v>
      </c>
      <c r="O2627">
        <v>102.36060000000001</v>
      </c>
      <c r="P2627">
        <v>24.13</v>
      </c>
    </row>
    <row r="2628" spans="1:16" x14ac:dyDescent="0.2">
      <c r="A2628" s="1">
        <v>40389</v>
      </c>
      <c r="B2628">
        <v>1101.5999999999999</v>
      </c>
      <c r="C2628">
        <v>1098.4399000000001</v>
      </c>
      <c r="D2628">
        <v>1106.4399000000001</v>
      </c>
      <c r="E2628">
        <v>1088.01</v>
      </c>
      <c r="F2628">
        <v>4006450000</v>
      </c>
      <c r="G2628">
        <v>50.723500000000001</v>
      </c>
      <c r="H2628">
        <v>67.465800000000002</v>
      </c>
      <c r="I2628">
        <v>1090.2171000000001</v>
      </c>
      <c r="J2628">
        <v>1107.6220000000001</v>
      </c>
      <c r="K2628">
        <v>1095.876</v>
      </c>
      <c r="L2628">
        <v>-30.2013</v>
      </c>
      <c r="M2628">
        <v>54.923000000000002</v>
      </c>
      <c r="N2628">
        <v>0.28000000000000003</v>
      </c>
      <c r="O2628">
        <v>102.0528</v>
      </c>
      <c r="P2628">
        <v>23.5</v>
      </c>
    </row>
    <row r="2629" spans="1:16" x14ac:dyDescent="0.2">
      <c r="A2629" s="1">
        <v>40392</v>
      </c>
      <c r="B2629">
        <v>1125.8599999999999</v>
      </c>
      <c r="C2629">
        <v>1107.53</v>
      </c>
      <c r="D2629">
        <v>1127.3</v>
      </c>
      <c r="E2629">
        <v>1107.53</v>
      </c>
      <c r="F2629">
        <v>4144180000</v>
      </c>
      <c r="G2629">
        <v>59.622599999999998</v>
      </c>
      <c r="H2629">
        <v>58.7986</v>
      </c>
      <c r="I2629">
        <v>1093.6116999999999</v>
      </c>
      <c r="J2629">
        <v>1109.7919999999999</v>
      </c>
      <c r="K2629">
        <v>1101.337</v>
      </c>
      <c r="L2629">
        <v>-2.0449999999999999</v>
      </c>
      <c r="M2629">
        <v>62.074599999999997</v>
      </c>
      <c r="N2629">
        <v>0.27</v>
      </c>
      <c r="O2629">
        <v>101.5686</v>
      </c>
      <c r="P2629">
        <v>22.01</v>
      </c>
    </row>
    <row r="2630" spans="1:16" x14ac:dyDescent="0.2">
      <c r="A2630" s="1">
        <v>40393</v>
      </c>
      <c r="B2630">
        <v>1120.46</v>
      </c>
      <c r="C2630">
        <v>1125.3399999999999</v>
      </c>
      <c r="D2630">
        <v>1125.4399000000001</v>
      </c>
      <c r="E2630">
        <v>1116.76</v>
      </c>
      <c r="F2630">
        <v>4071820000</v>
      </c>
      <c r="G2630">
        <v>73.394099999999995</v>
      </c>
      <c r="H2630">
        <v>61.246699999999997</v>
      </c>
      <c r="I2630">
        <v>1096.1686</v>
      </c>
      <c r="J2630">
        <v>1111.116</v>
      </c>
      <c r="K2630">
        <v>1105.0350000000001</v>
      </c>
      <c r="L2630">
        <v>-9.7133000000000003</v>
      </c>
      <c r="M2630">
        <v>59.8003</v>
      </c>
      <c r="N2630">
        <v>0.26</v>
      </c>
      <c r="O2630">
        <v>101.3925</v>
      </c>
      <c r="P2630">
        <v>22.63</v>
      </c>
    </row>
    <row r="2631" spans="1:16" x14ac:dyDescent="0.2">
      <c r="A2631" s="1">
        <v>40394</v>
      </c>
      <c r="B2631">
        <v>1127.24</v>
      </c>
      <c r="C2631">
        <v>1121.0600999999999</v>
      </c>
      <c r="D2631">
        <v>1128.75</v>
      </c>
      <c r="E2631">
        <v>1119.46</v>
      </c>
      <c r="F2631">
        <v>4057850000</v>
      </c>
      <c r="G2631">
        <v>91.739699999999999</v>
      </c>
      <c r="H2631">
        <v>74.918800000000005</v>
      </c>
      <c r="I2631">
        <v>1099.1278</v>
      </c>
      <c r="J2631">
        <v>1115.338</v>
      </c>
      <c r="K2631">
        <v>1110.8</v>
      </c>
      <c r="L2631">
        <v>-2.101</v>
      </c>
      <c r="M2631">
        <v>61.697800000000001</v>
      </c>
      <c r="N2631">
        <v>0.27</v>
      </c>
      <c r="O2631">
        <v>101.4911</v>
      </c>
      <c r="P2631">
        <v>22.21</v>
      </c>
    </row>
    <row r="2632" spans="1:16" x14ac:dyDescent="0.2">
      <c r="A2632" s="1">
        <v>40395</v>
      </c>
      <c r="B2632">
        <v>1125.8100999999999</v>
      </c>
      <c r="C2632">
        <v>1125.78</v>
      </c>
      <c r="D2632">
        <v>1126.5600999999999</v>
      </c>
      <c r="E2632">
        <v>1118.8100999999999</v>
      </c>
      <c r="F2632">
        <v>3685560000</v>
      </c>
      <c r="G2632">
        <v>90.555999999999997</v>
      </c>
      <c r="H2632">
        <v>85.229900000000001</v>
      </c>
      <c r="I2632">
        <v>1101.6690000000001</v>
      </c>
      <c r="J2632">
        <v>1120.194</v>
      </c>
      <c r="K2632">
        <v>1114.0139999999999</v>
      </c>
      <c r="L2632">
        <v>-4.0906000000000002</v>
      </c>
      <c r="M2632">
        <v>61.043399999999998</v>
      </c>
      <c r="N2632">
        <v>0.26</v>
      </c>
      <c r="O2632">
        <v>101.3973</v>
      </c>
      <c r="P2632">
        <v>22.1</v>
      </c>
    </row>
    <row r="2633" spans="1:16" x14ac:dyDescent="0.2">
      <c r="A2633" s="1">
        <v>40396</v>
      </c>
      <c r="B2633">
        <v>1121.6400000000001</v>
      </c>
      <c r="C2633">
        <v>1122.0699</v>
      </c>
      <c r="D2633">
        <v>1123.0600999999999</v>
      </c>
      <c r="E2633">
        <v>1107.17</v>
      </c>
      <c r="F2633">
        <v>3857890000</v>
      </c>
      <c r="G2633">
        <v>85.3767</v>
      </c>
      <c r="H2633">
        <v>89.224100000000007</v>
      </c>
      <c r="I2633">
        <v>1103.5709999999999</v>
      </c>
      <c r="J2633">
        <v>1124.202</v>
      </c>
      <c r="K2633">
        <v>1115.912</v>
      </c>
      <c r="L2633">
        <v>-9.8927999999999994</v>
      </c>
      <c r="M2633">
        <v>59.075499999999998</v>
      </c>
      <c r="N2633">
        <v>0.25</v>
      </c>
      <c r="O2633">
        <v>101.33620000000001</v>
      </c>
      <c r="P2633">
        <v>21.74</v>
      </c>
    </row>
    <row r="2634" spans="1:16" x14ac:dyDescent="0.2">
      <c r="A2634" s="1">
        <v>40399</v>
      </c>
      <c r="B2634">
        <v>1127.79</v>
      </c>
      <c r="C2634">
        <v>1122.8</v>
      </c>
      <c r="D2634">
        <v>1129.24</v>
      </c>
      <c r="E2634">
        <v>1120.9100000000001</v>
      </c>
      <c r="F2634">
        <v>3979360000</v>
      </c>
      <c r="G2634">
        <v>84.422200000000004</v>
      </c>
      <c r="H2634">
        <v>86.784999999999997</v>
      </c>
      <c r="I2634">
        <v>1105.8776</v>
      </c>
      <c r="J2634">
        <v>1124.588</v>
      </c>
      <c r="K2634">
        <v>1117.19</v>
      </c>
      <c r="L2634">
        <v>-2.2658999999999998</v>
      </c>
      <c r="M2634">
        <v>61.068800000000003</v>
      </c>
      <c r="N2634">
        <v>0.25</v>
      </c>
      <c r="O2634">
        <v>101.4121</v>
      </c>
      <c r="P2634">
        <v>22.14</v>
      </c>
    </row>
    <row r="2635" spans="1:16" x14ac:dyDescent="0.2">
      <c r="A2635" s="1">
        <v>40400</v>
      </c>
      <c r="B2635">
        <v>1121.0600999999999</v>
      </c>
      <c r="C2635">
        <v>1122.92</v>
      </c>
      <c r="D2635">
        <v>1127.1600000000001</v>
      </c>
      <c r="E2635">
        <v>1111.58</v>
      </c>
      <c r="F2635">
        <v>3979360000</v>
      </c>
      <c r="G2635">
        <v>74.473100000000002</v>
      </c>
      <c r="H2635">
        <v>81.424000000000007</v>
      </c>
      <c r="I2635">
        <v>1107.3235</v>
      </c>
      <c r="J2635">
        <v>1124.7080000000001</v>
      </c>
      <c r="K2635">
        <v>1117.912</v>
      </c>
      <c r="L2635">
        <v>-14.3256</v>
      </c>
      <c r="M2635">
        <v>57.753700000000002</v>
      </c>
      <c r="N2635">
        <v>0.23</v>
      </c>
      <c r="O2635">
        <v>101.9447</v>
      </c>
      <c r="P2635">
        <v>22.37</v>
      </c>
    </row>
    <row r="2636" spans="1:16" x14ac:dyDescent="0.2">
      <c r="A2636" s="1">
        <v>40401</v>
      </c>
      <c r="B2636">
        <v>1089.47</v>
      </c>
      <c r="C2636">
        <v>1116.8900000000001</v>
      </c>
      <c r="D2636">
        <v>1116.8900000000001</v>
      </c>
      <c r="E2636">
        <v>1088.55</v>
      </c>
      <c r="F2636">
        <v>4511860000</v>
      </c>
      <c r="G2636">
        <v>52.875799999999998</v>
      </c>
      <c r="H2636">
        <v>70.590400000000002</v>
      </c>
      <c r="I2636">
        <v>1105.6232</v>
      </c>
      <c r="J2636">
        <v>1117.154</v>
      </c>
      <c r="K2636">
        <v>1116.2460000000001</v>
      </c>
      <c r="L2636">
        <v>-96.155799999999999</v>
      </c>
      <c r="M2636">
        <v>45.317799999999998</v>
      </c>
      <c r="N2636">
        <v>0.22</v>
      </c>
      <c r="O2636">
        <v>102.4928</v>
      </c>
      <c r="P2636">
        <v>25.39</v>
      </c>
    </row>
    <row r="2637" spans="1:16" x14ac:dyDescent="0.2">
      <c r="A2637" s="1">
        <v>40402</v>
      </c>
      <c r="B2637">
        <v>1083.6099999999999</v>
      </c>
      <c r="C2637">
        <v>1081.48</v>
      </c>
      <c r="D2637">
        <v>1086.72</v>
      </c>
      <c r="E2637">
        <v>1076.6899000000001</v>
      </c>
      <c r="F2637">
        <v>4521050000</v>
      </c>
      <c r="G2637">
        <v>26.1219</v>
      </c>
      <c r="H2637">
        <v>51.1569</v>
      </c>
      <c r="I2637">
        <v>1103.5266999999999</v>
      </c>
      <c r="J2637">
        <v>1108.7139999999999</v>
      </c>
      <c r="K2637">
        <v>1114.454</v>
      </c>
      <c r="L2637">
        <v>-86.831500000000005</v>
      </c>
      <c r="M2637">
        <v>43.448799999999999</v>
      </c>
      <c r="N2637">
        <v>0.22</v>
      </c>
      <c r="O2637">
        <v>102.62220000000001</v>
      </c>
      <c r="P2637">
        <v>25.73</v>
      </c>
    </row>
    <row r="2638" spans="1:16" x14ac:dyDescent="0.2">
      <c r="A2638" s="1">
        <v>40403</v>
      </c>
      <c r="B2638">
        <v>1079.25</v>
      </c>
      <c r="C2638">
        <v>1082.22</v>
      </c>
      <c r="D2638">
        <v>1086.25</v>
      </c>
      <c r="E2638">
        <v>1079</v>
      </c>
      <c r="F2638">
        <v>3328890000</v>
      </c>
      <c r="G2638">
        <v>6.7670000000000003</v>
      </c>
      <c r="H2638">
        <v>28.588200000000001</v>
      </c>
      <c r="I2638">
        <v>1101.2146</v>
      </c>
      <c r="J2638">
        <v>1100.2360000000001</v>
      </c>
      <c r="K2638">
        <v>1112.2190000000001</v>
      </c>
      <c r="L2638">
        <v>-95.128299999999996</v>
      </c>
      <c r="M2638">
        <v>42.058999999999997</v>
      </c>
      <c r="N2638">
        <v>0.2</v>
      </c>
      <c r="O2638">
        <v>102.79</v>
      </c>
      <c r="P2638">
        <v>26.24</v>
      </c>
    </row>
    <row r="2639" spans="1:16" x14ac:dyDescent="0.2">
      <c r="A2639" s="1">
        <v>40406</v>
      </c>
      <c r="B2639">
        <v>1079.3800000000001</v>
      </c>
      <c r="C2639">
        <v>1077.49</v>
      </c>
      <c r="D2639">
        <v>1082.6199999999999</v>
      </c>
      <c r="E2639">
        <v>1069.49</v>
      </c>
      <c r="F2639">
        <v>3142450000</v>
      </c>
      <c r="G2639">
        <v>11.729799999999999</v>
      </c>
      <c r="H2639">
        <v>14.8729</v>
      </c>
      <c r="I2639">
        <v>1099.1351</v>
      </c>
      <c r="J2639">
        <v>1090.5540000000001</v>
      </c>
      <c r="K2639">
        <v>1107.5709999999999</v>
      </c>
      <c r="L2639">
        <v>-83.447699999999998</v>
      </c>
      <c r="M2639">
        <v>42.118400000000001</v>
      </c>
      <c r="N2639">
        <v>0.18</v>
      </c>
      <c r="O2639">
        <v>102.5453</v>
      </c>
      <c r="P2639">
        <v>26.1</v>
      </c>
    </row>
    <row r="2640" spans="1:16" x14ac:dyDescent="0.2">
      <c r="A2640" s="1">
        <v>40407</v>
      </c>
      <c r="B2640">
        <v>1092.54</v>
      </c>
      <c r="C2640">
        <v>1081.1600000000001</v>
      </c>
      <c r="D2640">
        <v>1100.1400000000001</v>
      </c>
      <c r="E2640">
        <v>1081.1600000000001</v>
      </c>
      <c r="F2640">
        <v>3968210000</v>
      </c>
      <c r="G2640">
        <v>23.549900000000001</v>
      </c>
      <c r="H2640">
        <v>14.015599999999999</v>
      </c>
      <c r="I2640">
        <v>1098.5070000000001</v>
      </c>
      <c r="J2640">
        <v>1084.8499999999999</v>
      </c>
      <c r="K2640">
        <v>1104.779</v>
      </c>
      <c r="L2640">
        <v>-61.422499999999999</v>
      </c>
      <c r="M2640">
        <v>47.941800000000001</v>
      </c>
      <c r="N2640">
        <v>0.19</v>
      </c>
      <c r="O2640">
        <v>102.15600000000001</v>
      </c>
      <c r="P2640">
        <v>24.33</v>
      </c>
    </row>
    <row r="2641" spans="1:16" x14ac:dyDescent="0.2">
      <c r="A2641" s="1">
        <v>40408</v>
      </c>
      <c r="B2641">
        <v>1094.1600000000001</v>
      </c>
      <c r="C2641">
        <v>1092.08</v>
      </c>
      <c r="D2641">
        <v>1099.77</v>
      </c>
      <c r="E2641">
        <v>1085.76</v>
      </c>
      <c r="F2641">
        <v>3724260000</v>
      </c>
      <c r="G2641">
        <v>48.755899999999997</v>
      </c>
      <c r="H2641">
        <v>28.011900000000001</v>
      </c>
      <c r="I2641">
        <v>1098.0930000000001</v>
      </c>
      <c r="J2641">
        <v>1085.788</v>
      </c>
      <c r="K2641">
        <v>1101.471</v>
      </c>
      <c r="L2641">
        <v>-58.711199999999998</v>
      </c>
      <c r="M2641">
        <v>48.627000000000002</v>
      </c>
      <c r="N2641">
        <v>0.18</v>
      </c>
      <c r="O2641">
        <v>102.09529999999999</v>
      </c>
      <c r="P2641">
        <v>24.59</v>
      </c>
    </row>
    <row r="2642" spans="1:16" x14ac:dyDescent="0.2">
      <c r="A2642" s="1">
        <v>40409</v>
      </c>
      <c r="B2642">
        <v>1075.6300000000001</v>
      </c>
      <c r="C2642">
        <v>1092.4399000000001</v>
      </c>
      <c r="D2642">
        <v>1092.4399000000001</v>
      </c>
      <c r="E2642">
        <v>1070.6600000000001</v>
      </c>
      <c r="F2642">
        <v>4290540000</v>
      </c>
      <c r="G2642">
        <v>49.716999999999999</v>
      </c>
      <c r="H2642">
        <v>40.674199999999999</v>
      </c>
      <c r="I2642">
        <v>1095.9537</v>
      </c>
      <c r="J2642">
        <v>1084.192</v>
      </c>
      <c r="K2642">
        <v>1096.453</v>
      </c>
      <c r="L2642">
        <v>-89.723799999999997</v>
      </c>
      <c r="M2642">
        <v>41.8429</v>
      </c>
      <c r="N2642">
        <v>0.18</v>
      </c>
      <c r="O2642">
        <v>102.4247</v>
      </c>
      <c r="P2642">
        <v>26.44</v>
      </c>
    </row>
    <row r="2643" spans="1:16" x14ac:dyDescent="0.2">
      <c r="A2643" s="1">
        <v>40410</v>
      </c>
      <c r="B2643">
        <v>1071.6899000000001</v>
      </c>
      <c r="C2643">
        <v>1075.6300000000001</v>
      </c>
      <c r="D2643">
        <v>1075.6300000000001</v>
      </c>
      <c r="E2643">
        <v>1063.9100000000001</v>
      </c>
      <c r="F2643">
        <v>3761570000</v>
      </c>
      <c r="G2643">
        <v>40.665300000000002</v>
      </c>
      <c r="H2643">
        <v>46.379399999999997</v>
      </c>
      <c r="I2643">
        <v>1093.6429000000001</v>
      </c>
      <c r="J2643">
        <v>1082.68</v>
      </c>
      <c r="K2643">
        <v>1091.4580000000001</v>
      </c>
      <c r="L2643">
        <v>-88.091399999999993</v>
      </c>
      <c r="M2643">
        <v>40.547600000000003</v>
      </c>
      <c r="N2643">
        <v>0.16</v>
      </c>
      <c r="O2643">
        <v>102.9088</v>
      </c>
      <c r="P2643">
        <v>25.49</v>
      </c>
    </row>
    <row r="2644" spans="1:16" x14ac:dyDescent="0.2">
      <c r="A2644" s="1">
        <v>40413</v>
      </c>
      <c r="B2644">
        <v>1067.3599999999999</v>
      </c>
      <c r="C2644">
        <v>1073.3599999999999</v>
      </c>
      <c r="D2644">
        <v>1081.58</v>
      </c>
      <c r="E2644">
        <v>1067.08</v>
      </c>
      <c r="F2644">
        <v>3210950000</v>
      </c>
      <c r="G2644">
        <v>17.009599999999999</v>
      </c>
      <c r="H2644">
        <v>35.7973</v>
      </c>
      <c r="I2644">
        <v>1091.1396999999999</v>
      </c>
      <c r="J2644">
        <v>1080.2760000000001</v>
      </c>
      <c r="K2644">
        <v>1085.415</v>
      </c>
      <c r="L2644">
        <v>-94.719200000000001</v>
      </c>
      <c r="M2644">
        <v>39.1145</v>
      </c>
      <c r="N2644">
        <v>0.15</v>
      </c>
      <c r="O2644">
        <v>103.0239</v>
      </c>
      <c r="P2644">
        <v>25.66</v>
      </c>
    </row>
    <row r="2645" spans="1:16" x14ac:dyDescent="0.2">
      <c r="A2645" s="1">
        <v>40414</v>
      </c>
      <c r="B2645">
        <v>1051.8699999999999</v>
      </c>
      <c r="C2645">
        <v>1063.2</v>
      </c>
      <c r="D2645">
        <v>1063.2</v>
      </c>
      <c r="E2645">
        <v>1046.6801</v>
      </c>
      <c r="F2645">
        <v>4436330000</v>
      </c>
      <c r="G2645">
        <v>13.5906</v>
      </c>
      <c r="H2645">
        <v>23.755099999999999</v>
      </c>
      <c r="I2645">
        <v>1087.3997999999999</v>
      </c>
      <c r="J2645">
        <v>1072.1420000000001</v>
      </c>
      <c r="K2645">
        <v>1078.4960000000001</v>
      </c>
      <c r="L2645">
        <v>-93.713700000000003</v>
      </c>
      <c r="M2645">
        <v>34.4268</v>
      </c>
      <c r="N2645">
        <v>0.14000000000000001</v>
      </c>
      <c r="O2645">
        <v>103.1305</v>
      </c>
      <c r="P2645">
        <v>27.46</v>
      </c>
    </row>
    <row r="2646" spans="1:16" x14ac:dyDescent="0.2">
      <c r="A2646" s="1">
        <v>40415</v>
      </c>
      <c r="B2646">
        <v>1055.33</v>
      </c>
      <c r="C2646">
        <v>1048.98</v>
      </c>
      <c r="D2646">
        <v>1059.3800000000001</v>
      </c>
      <c r="E2646">
        <v>1039.83</v>
      </c>
      <c r="F2646">
        <v>4360190000</v>
      </c>
      <c r="G2646">
        <v>16.253399999999999</v>
      </c>
      <c r="H2646">
        <v>15.617900000000001</v>
      </c>
      <c r="I2646">
        <v>1084.3454999999999</v>
      </c>
      <c r="J2646">
        <v>1064.376</v>
      </c>
      <c r="K2646">
        <v>1075.0820000000001</v>
      </c>
      <c r="L2646">
        <v>-82.664100000000005</v>
      </c>
      <c r="M2646">
        <v>36.264299999999999</v>
      </c>
      <c r="N2646">
        <v>0.14000000000000001</v>
      </c>
      <c r="O2646">
        <v>103.43259999999999</v>
      </c>
      <c r="P2646">
        <v>26.7</v>
      </c>
    </row>
    <row r="2647" spans="1:16" x14ac:dyDescent="0.2">
      <c r="A2647" s="1">
        <v>40416</v>
      </c>
      <c r="B2647">
        <v>1047.22</v>
      </c>
      <c r="C2647">
        <v>1056.28</v>
      </c>
      <c r="D2647">
        <v>1061.45</v>
      </c>
      <c r="E2647">
        <v>1045.4000000000001</v>
      </c>
      <c r="F2647">
        <v>3646710000</v>
      </c>
      <c r="G2647">
        <v>18.979500000000002</v>
      </c>
      <c r="H2647">
        <v>16.2745</v>
      </c>
      <c r="I2647">
        <v>1080.8097</v>
      </c>
      <c r="J2647">
        <v>1058.694</v>
      </c>
      <c r="K2647">
        <v>1071.443</v>
      </c>
      <c r="L2647">
        <v>-91.734700000000004</v>
      </c>
      <c r="M2647">
        <v>33.868699999999997</v>
      </c>
      <c r="N2647">
        <v>0.15</v>
      </c>
      <c r="O2647">
        <v>103.0608</v>
      </c>
      <c r="P2647">
        <v>27.37</v>
      </c>
    </row>
    <row r="2648" spans="1:16" x14ac:dyDescent="0.2">
      <c r="A2648" s="1">
        <v>40417</v>
      </c>
      <c r="B2648">
        <v>1064.5899999999999</v>
      </c>
      <c r="C2648">
        <v>1049.27</v>
      </c>
      <c r="D2648">
        <v>1065.21</v>
      </c>
      <c r="E2648">
        <v>1039.7</v>
      </c>
      <c r="F2648">
        <v>4102460000</v>
      </c>
      <c r="G2648">
        <v>35.531500000000001</v>
      </c>
      <c r="H2648">
        <v>23.588100000000001</v>
      </c>
      <c r="I2648">
        <v>1079.2650000000001</v>
      </c>
      <c r="J2648">
        <v>1057.2739999999999</v>
      </c>
      <c r="K2648">
        <v>1069.9770000000001</v>
      </c>
      <c r="L2648">
        <v>-71.541300000000007</v>
      </c>
      <c r="M2648">
        <v>42.612699999999997</v>
      </c>
      <c r="N2648">
        <f>AVERAGE(N2647,N2649)</f>
        <v>0.155</v>
      </c>
      <c r="O2648">
        <v>103.0574</v>
      </c>
      <c r="P2648">
        <v>24.45</v>
      </c>
    </row>
    <row r="2649" spans="1:16" x14ac:dyDescent="0.2">
      <c r="A2649" s="1">
        <v>40420</v>
      </c>
      <c r="B2649">
        <v>1048.92</v>
      </c>
      <c r="C2649">
        <v>1062.9000000000001</v>
      </c>
      <c r="D2649">
        <v>1064.4000000000001</v>
      </c>
      <c r="E2649">
        <v>1048.79</v>
      </c>
      <c r="F2649">
        <v>2917990000</v>
      </c>
      <c r="G2649">
        <v>37.758499999999998</v>
      </c>
      <c r="H2649">
        <v>30.756499999999999</v>
      </c>
      <c r="I2649">
        <v>1076.375</v>
      </c>
      <c r="J2649">
        <v>1053.586</v>
      </c>
      <c r="K2649">
        <v>1066.931</v>
      </c>
      <c r="L2649">
        <v>-88.055300000000003</v>
      </c>
      <c r="M2649">
        <v>37.761899999999997</v>
      </c>
      <c r="N2649">
        <v>0.16</v>
      </c>
      <c r="O2649">
        <v>103.2945</v>
      </c>
      <c r="P2649">
        <v>27.21</v>
      </c>
    </row>
    <row r="2650" spans="1:16" x14ac:dyDescent="0.2">
      <c r="A2650" s="1">
        <v>40421</v>
      </c>
      <c r="B2650">
        <v>1049.33</v>
      </c>
      <c r="C2650">
        <v>1046.8800000000001</v>
      </c>
      <c r="D2650">
        <v>1055.1400000000001</v>
      </c>
      <c r="E2650">
        <v>1040.8800000000001</v>
      </c>
      <c r="F2650">
        <v>4038770000</v>
      </c>
      <c r="G2650">
        <v>44.441600000000001</v>
      </c>
      <c r="H2650">
        <v>39.2438</v>
      </c>
      <c r="I2650">
        <v>1073.7992999999999</v>
      </c>
      <c r="J2650">
        <v>1053.078</v>
      </c>
      <c r="K2650">
        <v>1062.6099999999999</v>
      </c>
      <c r="L2650">
        <v>-84.066900000000004</v>
      </c>
      <c r="M2650">
        <v>37.960900000000002</v>
      </c>
      <c r="N2650">
        <v>0.17</v>
      </c>
      <c r="O2650">
        <v>103.4152</v>
      </c>
      <c r="P2650">
        <v>26.05</v>
      </c>
    </row>
    <row r="2651" spans="1:16" x14ac:dyDescent="0.2">
      <c r="A2651" s="1">
        <v>40422</v>
      </c>
      <c r="B2651">
        <v>1080.29</v>
      </c>
      <c r="C2651">
        <v>1049.72</v>
      </c>
      <c r="D2651">
        <v>1081.3</v>
      </c>
      <c r="E2651">
        <v>1049.72</v>
      </c>
      <c r="F2651">
        <v>4396880000</v>
      </c>
      <c r="G2651">
        <v>57.155000000000001</v>
      </c>
      <c r="H2651">
        <v>46.451700000000002</v>
      </c>
      <c r="I2651">
        <v>1074.4174</v>
      </c>
      <c r="J2651">
        <v>1058.07</v>
      </c>
      <c r="K2651">
        <v>1061.223</v>
      </c>
      <c r="L2651">
        <v>-32.842399999999998</v>
      </c>
      <c r="M2651">
        <v>50.762900000000002</v>
      </c>
      <c r="N2651">
        <v>0.15</v>
      </c>
      <c r="O2651">
        <v>102.8309</v>
      </c>
      <c r="P2651">
        <v>23.89</v>
      </c>
    </row>
    <row r="2652" spans="1:16" x14ac:dyDescent="0.2">
      <c r="A2652" s="1">
        <v>40423</v>
      </c>
      <c r="B2652">
        <v>1090.0999999999999</v>
      </c>
      <c r="C2652">
        <v>1080.6600000000001</v>
      </c>
      <c r="D2652">
        <v>1090.0999999999999</v>
      </c>
      <c r="E2652">
        <v>1080.3900000000001</v>
      </c>
      <c r="F2652">
        <v>3704210000</v>
      </c>
      <c r="G2652">
        <v>78.440700000000007</v>
      </c>
      <c r="H2652">
        <v>60.0124</v>
      </c>
      <c r="I2652">
        <v>1075.9110000000001</v>
      </c>
      <c r="J2652">
        <v>1066.646</v>
      </c>
      <c r="K2652">
        <v>1062.67</v>
      </c>
      <c r="L2652">
        <v>-16.611599999999999</v>
      </c>
      <c r="M2652">
        <v>54.001800000000003</v>
      </c>
      <c r="N2652">
        <v>0.15</v>
      </c>
      <c r="O2652">
        <v>102.77800000000001</v>
      </c>
      <c r="P2652">
        <v>23.19</v>
      </c>
    </row>
    <row r="2653" spans="1:16" x14ac:dyDescent="0.2">
      <c r="A2653" s="1">
        <v>40424</v>
      </c>
      <c r="B2653">
        <v>1104.51</v>
      </c>
      <c r="C2653">
        <v>1093.6099999999999</v>
      </c>
      <c r="D2653">
        <v>1105.0999999999999</v>
      </c>
      <c r="E2653">
        <v>1093.6099999999999</v>
      </c>
      <c r="F2653">
        <v>3534500000</v>
      </c>
      <c r="G2653">
        <v>98.884500000000003</v>
      </c>
      <c r="H2653">
        <v>78.1601</v>
      </c>
      <c r="I2653">
        <v>1078.6347000000001</v>
      </c>
      <c r="J2653">
        <v>1074.6300000000001</v>
      </c>
      <c r="K2653">
        <v>1065.952</v>
      </c>
      <c r="L2653">
        <v>-0.90210000000000001</v>
      </c>
      <c r="M2653">
        <v>58.337299999999999</v>
      </c>
      <c r="N2653">
        <f>AVERAGE(N2652,N2654)</f>
        <v>0.15</v>
      </c>
      <c r="O2653">
        <v>102.3927</v>
      </c>
      <c r="P2653">
        <v>21.31</v>
      </c>
    </row>
    <row r="2654" spans="1:16" x14ac:dyDescent="0.2">
      <c r="A2654" s="1">
        <v>40428</v>
      </c>
      <c r="B2654">
        <v>1091.8399999999999</v>
      </c>
      <c r="C2654">
        <v>1102.5999999999999</v>
      </c>
      <c r="D2654">
        <v>1102.5999999999999</v>
      </c>
      <c r="E2654">
        <v>1091.1500000000001</v>
      </c>
      <c r="F2654">
        <v>3107380000</v>
      </c>
      <c r="G2654">
        <v>92.811199999999999</v>
      </c>
      <c r="H2654">
        <v>90.045400000000001</v>
      </c>
      <c r="I2654">
        <v>1079.8924</v>
      </c>
      <c r="J2654">
        <v>1083.2139999999999</v>
      </c>
      <c r="K2654">
        <v>1068.4000000000001</v>
      </c>
      <c r="L2654">
        <v>-20.275200000000002</v>
      </c>
      <c r="M2654">
        <v>53.557499999999997</v>
      </c>
      <c r="N2654">
        <v>0.15</v>
      </c>
      <c r="O2654">
        <v>102.72580000000001</v>
      </c>
      <c r="P2654">
        <v>23.8</v>
      </c>
    </row>
    <row r="2655" spans="1:16" x14ac:dyDescent="0.2">
      <c r="A2655" s="1">
        <v>40429</v>
      </c>
      <c r="B2655">
        <v>1098.8699999999999</v>
      </c>
      <c r="C2655">
        <v>1092.3599999999999</v>
      </c>
      <c r="D2655">
        <v>1103.26</v>
      </c>
      <c r="E2655">
        <v>1092.3599999999999</v>
      </c>
      <c r="F2655">
        <v>3224640000</v>
      </c>
      <c r="G2655">
        <v>89.061300000000003</v>
      </c>
      <c r="H2655">
        <v>93.585700000000003</v>
      </c>
      <c r="I2655">
        <v>1081.6998000000001</v>
      </c>
      <c r="J2655">
        <v>1093.1220000000001</v>
      </c>
      <c r="K2655">
        <v>1073.0999999999999</v>
      </c>
      <c r="L2655">
        <v>-9.5259999999999998</v>
      </c>
      <c r="M2655">
        <v>55.725099999999998</v>
      </c>
      <c r="N2655">
        <v>0.15</v>
      </c>
      <c r="O2655">
        <v>102.4778</v>
      </c>
      <c r="P2655">
        <v>23.25</v>
      </c>
    </row>
    <row r="2656" spans="1:16" x14ac:dyDescent="0.2">
      <c r="A2656" s="1">
        <v>40430</v>
      </c>
      <c r="B2656">
        <v>1104.1801</v>
      </c>
      <c r="C2656">
        <v>1101.1500000000001</v>
      </c>
      <c r="D2656">
        <v>1110.27</v>
      </c>
      <c r="E2656">
        <v>1101.1500000000001</v>
      </c>
      <c r="F2656">
        <v>3387770000</v>
      </c>
      <c r="G2656">
        <v>82.573800000000006</v>
      </c>
      <c r="H2656">
        <v>88.148799999999994</v>
      </c>
      <c r="I2656">
        <v>1083.8407</v>
      </c>
      <c r="J2656">
        <v>1097.9000000000001</v>
      </c>
      <c r="K2656">
        <v>1077.9849999999999</v>
      </c>
      <c r="L2656">
        <v>-8.6296999999999997</v>
      </c>
      <c r="M2656">
        <v>57.3446</v>
      </c>
      <c r="N2656">
        <v>0.15</v>
      </c>
      <c r="O2656">
        <v>102.3762</v>
      </c>
      <c r="P2656">
        <v>22.81</v>
      </c>
    </row>
    <row r="2657" spans="1:16" x14ac:dyDescent="0.2">
      <c r="A2657" s="1">
        <v>40431</v>
      </c>
      <c r="B2657">
        <v>1109.55</v>
      </c>
      <c r="C2657">
        <v>1104.5699</v>
      </c>
      <c r="D2657">
        <v>1110.8800000000001</v>
      </c>
      <c r="E2657">
        <v>1103.92</v>
      </c>
      <c r="F2657">
        <v>3061160000</v>
      </c>
      <c r="G2657">
        <v>87.209400000000002</v>
      </c>
      <c r="H2657">
        <v>86.281499999999994</v>
      </c>
      <c r="I2657">
        <v>1086.2891999999999</v>
      </c>
      <c r="J2657">
        <v>1101.79</v>
      </c>
      <c r="K2657">
        <v>1084.2180000000001</v>
      </c>
      <c r="L2657">
        <v>-1.8684000000000001</v>
      </c>
      <c r="M2657">
        <v>58.978700000000003</v>
      </c>
      <c r="N2657">
        <v>0.14000000000000001</v>
      </c>
      <c r="O2657">
        <v>102.3246</v>
      </c>
      <c r="P2657">
        <v>21.99</v>
      </c>
    </row>
    <row r="2658" spans="1:16" x14ac:dyDescent="0.2">
      <c r="A2658" s="1">
        <v>40434</v>
      </c>
      <c r="B2658">
        <v>1121.9000000000001</v>
      </c>
      <c r="C2658">
        <v>1113.3800000000001</v>
      </c>
      <c r="D2658">
        <v>1123.8699999999999</v>
      </c>
      <c r="E2658">
        <v>1113.3800000000001</v>
      </c>
      <c r="F2658">
        <v>4521050000</v>
      </c>
      <c r="G2658">
        <v>88.952399999999997</v>
      </c>
      <c r="H2658">
        <v>86.245199999999997</v>
      </c>
      <c r="I2658">
        <v>1089.6808000000001</v>
      </c>
      <c r="J2658">
        <v>1105.268</v>
      </c>
      <c r="K2658">
        <v>1089.9490000000001</v>
      </c>
      <c r="L2658">
        <v>-2.3405</v>
      </c>
      <c r="M2658">
        <v>62.533700000000003</v>
      </c>
      <c r="N2658">
        <v>0.14000000000000001</v>
      </c>
      <c r="O2658">
        <v>101.7205</v>
      </c>
      <c r="P2658">
        <v>21.21</v>
      </c>
    </row>
    <row r="2659" spans="1:16" x14ac:dyDescent="0.2">
      <c r="A2659" s="1">
        <v>40435</v>
      </c>
      <c r="B2659">
        <v>1121.0999999999999</v>
      </c>
      <c r="C2659">
        <v>1121.1600000000001</v>
      </c>
      <c r="D2659">
        <v>1127.3599999999999</v>
      </c>
      <c r="E2659">
        <v>1115.58</v>
      </c>
      <c r="F2659">
        <v>4521050000</v>
      </c>
      <c r="G2659">
        <v>89.784300000000002</v>
      </c>
      <c r="H2659">
        <v>88.648700000000005</v>
      </c>
      <c r="I2659">
        <v>1092.6731</v>
      </c>
      <c r="J2659">
        <v>1111.1199999999999</v>
      </c>
      <c r="K2659">
        <v>1097.1669999999999</v>
      </c>
      <c r="L2659">
        <v>-7.1412000000000004</v>
      </c>
      <c r="M2659">
        <v>62.157899999999998</v>
      </c>
      <c r="N2659">
        <v>0.14000000000000001</v>
      </c>
      <c r="O2659">
        <v>101.27079999999999</v>
      </c>
      <c r="P2659">
        <v>21.56</v>
      </c>
    </row>
    <row r="2660" spans="1:16" x14ac:dyDescent="0.2">
      <c r="A2660" s="1">
        <v>40436</v>
      </c>
      <c r="B2660">
        <v>1125.0699</v>
      </c>
      <c r="C2660">
        <v>1119.4301</v>
      </c>
      <c r="D2660">
        <v>1126.46</v>
      </c>
      <c r="E2660">
        <v>1114.6300000000001</v>
      </c>
      <c r="F2660">
        <v>3369840000</v>
      </c>
      <c r="G2660">
        <v>89.118799999999993</v>
      </c>
      <c r="H2660">
        <v>89.2851</v>
      </c>
      <c r="I2660">
        <v>1095.7584999999999</v>
      </c>
      <c r="J2660">
        <v>1116.3599999999999</v>
      </c>
      <c r="K2660">
        <v>1104.741</v>
      </c>
      <c r="L2660">
        <v>-2.6124000000000001</v>
      </c>
      <c r="M2660">
        <v>63.335299999999997</v>
      </c>
      <c r="N2660">
        <v>0.13</v>
      </c>
      <c r="O2660">
        <v>101.60339999999999</v>
      </c>
      <c r="P2660">
        <v>22.1</v>
      </c>
    </row>
    <row r="2661" spans="1:16" x14ac:dyDescent="0.2">
      <c r="A2661" s="1">
        <v>40437</v>
      </c>
      <c r="B2661">
        <v>1124.6600000000001</v>
      </c>
      <c r="C2661">
        <v>1123.8900000000001</v>
      </c>
      <c r="D2661">
        <v>1125.4399000000001</v>
      </c>
      <c r="E2661">
        <v>1118.8800000000001</v>
      </c>
      <c r="F2661">
        <v>3364080000</v>
      </c>
      <c r="G2661">
        <v>87.286100000000005</v>
      </c>
      <c r="H2661">
        <v>88.729699999999994</v>
      </c>
      <c r="I2661">
        <v>1098.511</v>
      </c>
      <c r="J2661">
        <v>1120.4559999999999</v>
      </c>
      <c r="K2661">
        <v>1109.1780000000001</v>
      </c>
      <c r="L2661">
        <v>-3.08</v>
      </c>
      <c r="M2661">
        <v>63.116999999999997</v>
      </c>
      <c r="N2661">
        <v>0.13</v>
      </c>
      <c r="O2661">
        <v>101.5763</v>
      </c>
      <c r="P2661">
        <v>21.72</v>
      </c>
    </row>
    <row r="2662" spans="1:16" x14ac:dyDescent="0.2">
      <c r="A2662" s="1">
        <v>40438</v>
      </c>
      <c r="B2662">
        <v>1125.5899999999999</v>
      </c>
      <c r="C2662">
        <v>1126.3900000000001</v>
      </c>
      <c r="D2662">
        <v>1131.47</v>
      </c>
      <c r="E2662">
        <v>1122.4301</v>
      </c>
      <c r="F2662">
        <v>4086140000</v>
      </c>
      <c r="G2662">
        <v>82.413300000000007</v>
      </c>
      <c r="H2662">
        <v>86.2727</v>
      </c>
      <c r="I2662">
        <v>1101.0899999999999</v>
      </c>
      <c r="J2662">
        <v>1123.664</v>
      </c>
      <c r="K2662">
        <v>1112.7270000000001</v>
      </c>
      <c r="L2662">
        <v>-6.4908000000000001</v>
      </c>
      <c r="M2662">
        <v>63.424999999999997</v>
      </c>
      <c r="N2662">
        <v>0.12</v>
      </c>
      <c r="O2662">
        <v>101.5885</v>
      </c>
      <c r="P2662">
        <v>22.01</v>
      </c>
    </row>
    <row r="2663" spans="1:16" x14ac:dyDescent="0.2">
      <c r="A2663" s="1">
        <v>40441</v>
      </c>
      <c r="B2663">
        <v>1142.71</v>
      </c>
      <c r="C2663">
        <v>1126.5699</v>
      </c>
      <c r="D2663">
        <v>1144.8599999999999</v>
      </c>
      <c r="E2663">
        <v>1126.5699</v>
      </c>
      <c r="F2663">
        <v>3364080000</v>
      </c>
      <c r="G2663">
        <v>82.954999999999998</v>
      </c>
      <c r="H2663">
        <v>84.218100000000007</v>
      </c>
      <c r="I2663">
        <v>1105.0537999999999</v>
      </c>
      <c r="J2663">
        <v>1127.826</v>
      </c>
      <c r="K2663">
        <v>1116.547</v>
      </c>
      <c r="L2663">
        <v>-2.0676999999999999</v>
      </c>
      <c r="M2663">
        <v>68.621700000000004</v>
      </c>
      <c r="N2663">
        <v>0.12</v>
      </c>
      <c r="O2663">
        <v>101.3901</v>
      </c>
      <c r="P2663">
        <v>21.5</v>
      </c>
    </row>
    <row r="2664" spans="1:16" x14ac:dyDescent="0.2">
      <c r="A2664" s="1">
        <v>40442</v>
      </c>
      <c r="B2664">
        <v>1139.78</v>
      </c>
      <c r="C2664">
        <v>1142.8199</v>
      </c>
      <c r="D2664">
        <v>1148.5899999999999</v>
      </c>
      <c r="E2664">
        <v>1136.22</v>
      </c>
      <c r="F2664">
        <v>4175660000</v>
      </c>
      <c r="G2664">
        <v>78.147099999999995</v>
      </c>
      <c r="H2664">
        <v>81.171800000000005</v>
      </c>
      <c r="I2664">
        <v>1108.3610000000001</v>
      </c>
      <c r="J2664">
        <v>1131.5619999999999</v>
      </c>
      <c r="K2664">
        <v>1121.3409999999999</v>
      </c>
      <c r="L2664">
        <v>-8.9106000000000005</v>
      </c>
      <c r="M2664">
        <v>66.870599999999996</v>
      </c>
      <c r="N2664">
        <v>0.13</v>
      </c>
      <c r="O2664">
        <v>101.29</v>
      </c>
      <c r="P2664">
        <v>22.35</v>
      </c>
    </row>
    <row r="2665" spans="1:16" x14ac:dyDescent="0.2">
      <c r="A2665" s="1">
        <v>40443</v>
      </c>
      <c r="B2665">
        <v>1134.28</v>
      </c>
      <c r="C2665">
        <v>1139.49</v>
      </c>
      <c r="D2665">
        <v>1144.3800000000001</v>
      </c>
      <c r="E2665">
        <v>1131.58</v>
      </c>
      <c r="F2665">
        <v>3911070000</v>
      </c>
      <c r="G2665">
        <v>72.926699999999997</v>
      </c>
      <c r="H2665">
        <v>78.009600000000006</v>
      </c>
      <c r="I2665">
        <v>1110.8295000000001</v>
      </c>
      <c r="J2665">
        <v>1133.404</v>
      </c>
      <c r="K2665">
        <v>1124.8820000000001</v>
      </c>
      <c r="L2665">
        <v>-20.982299999999999</v>
      </c>
      <c r="M2665">
        <v>63.590200000000003</v>
      </c>
      <c r="N2665">
        <v>0.13</v>
      </c>
      <c r="O2665">
        <v>100.67789999999999</v>
      </c>
      <c r="P2665">
        <v>22.51</v>
      </c>
    </row>
    <row r="2666" spans="1:16" x14ac:dyDescent="0.2">
      <c r="A2666" s="1">
        <v>40444</v>
      </c>
      <c r="B2666">
        <v>1124.83</v>
      </c>
      <c r="C2666">
        <v>1131.0999999999999</v>
      </c>
      <c r="D2666">
        <v>1136.77</v>
      </c>
      <c r="E2666">
        <v>1122.79</v>
      </c>
      <c r="F2666">
        <v>3847850000</v>
      </c>
      <c r="G2666">
        <v>45.022100000000002</v>
      </c>
      <c r="H2666">
        <v>65.365300000000005</v>
      </c>
      <c r="I2666">
        <v>1112.1629</v>
      </c>
      <c r="J2666">
        <v>1133.4380000000001</v>
      </c>
      <c r="K2666">
        <v>1126.9469999999999</v>
      </c>
      <c r="L2666">
        <v>-41.365000000000002</v>
      </c>
      <c r="M2666">
        <v>58.298299999999998</v>
      </c>
      <c r="N2666">
        <v>0.14000000000000001</v>
      </c>
      <c r="O2666">
        <v>100.64749999999999</v>
      </c>
      <c r="P2666">
        <v>23.87</v>
      </c>
    </row>
    <row r="2667" spans="1:16" x14ac:dyDescent="0.2">
      <c r="A2667" s="1">
        <v>40445</v>
      </c>
      <c r="B2667">
        <v>1148.67</v>
      </c>
      <c r="C2667">
        <v>1131.6899000000001</v>
      </c>
      <c r="D2667">
        <v>1148.9000000000001</v>
      </c>
      <c r="E2667">
        <v>1131.6899000000001</v>
      </c>
      <c r="F2667">
        <v>4123950000</v>
      </c>
      <c r="G2667">
        <v>53.375900000000001</v>
      </c>
      <c r="H2667">
        <v>57.1083</v>
      </c>
      <c r="I2667">
        <v>1115.6397999999999</v>
      </c>
      <c r="J2667">
        <v>1138.0540000000001</v>
      </c>
      <c r="K2667">
        <v>1130.8589999999999</v>
      </c>
      <c r="L2667">
        <v>-0.3982</v>
      </c>
      <c r="M2667">
        <v>65.988</v>
      </c>
      <c r="N2667">
        <v>0.13</v>
      </c>
      <c r="O2667">
        <v>100.23269999999999</v>
      </c>
      <c r="P2667">
        <v>21.71</v>
      </c>
    </row>
    <row r="2668" spans="1:16" x14ac:dyDescent="0.2">
      <c r="A2668" s="1">
        <v>40448</v>
      </c>
      <c r="B2668">
        <v>1142.1600000000001</v>
      </c>
      <c r="C2668">
        <v>1148.6400000000001</v>
      </c>
      <c r="D2668">
        <v>1149.92</v>
      </c>
      <c r="E2668">
        <v>1142</v>
      </c>
      <c r="F2668">
        <v>3587860000</v>
      </c>
      <c r="G2668">
        <v>59.896700000000003</v>
      </c>
      <c r="H2668">
        <v>52.764899999999997</v>
      </c>
      <c r="I2668">
        <v>1118.1655000000001</v>
      </c>
      <c r="J2668">
        <v>1137.944</v>
      </c>
      <c r="K2668">
        <v>1132.885</v>
      </c>
      <c r="L2668">
        <v>-13.4816</v>
      </c>
      <c r="M2668">
        <v>62.593699999999998</v>
      </c>
      <c r="N2668">
        <v>0.13</v>
      </c>
      <c r="O2668">
        <v>100.0878</v>
      </c>
      <c r="P2668">
        <v>22.54</v>
      </c>
    </row>
    <row r="2669" spans="1:16" x14ac:dyDescent="0.2">
      <c r="A2669" s="1">
        <v>40449</v>
      </c>
      <c r="B2669">
        <v>1147.7</v>
      </c>
      <c r="C2669">
        <v>1142.3100999999999</v>
      </c>
      <c r="D2669">
        <v>1150</v>
      </c>
      <c r="E2669">
        <v>1132.0899999999999</v>
      </c>
      <c r="F2669">
        <v>4025840000</v>
      </c>
      <c r="G2669">
        <v>87.354399999999998</v>
      </c>
      <c r="H2669">
        <v>66.875699999999995</v>
      </c>
      <c r="I2669">
        <v>1120.9783</v>
      </c>
      <c r="J2669">
        <v>1139.528</v>
      </c>
      <c r="K2669">
        <v>1135.5450000000001</v>
      </c>
      <c r="L2669">
        <v>-4.7084000000000001</v>
      </c>
      <c r="M2669">
        <v>64.277699999999996</v>
      </c>
      <c r="N2669">
        <v>0.13</v>
      </c>
      <c r="O2669">
        <v>99.949100000000001</v>
      </c>
      <c r="P2669">
        <v>22.6</v>
      </c>
    </row>
    <row r="2670" spans="1:16" x14ac:dyDescent="0.2">
      <c r="A2670" s="1">
        <v>40450</v>
      </c>
      <c r="B2670">
        <v>1144.73</v>
      </c>
      <c r="C2670">
        <v>1146.75</v>
      </c>
      <c r="D2670">
        <v>1148.6300000000001</v>
      </c>
      <c r="E2670">
        <v>1140.26</v>
      </c>
      <c r="F2670">
        <v>3990280000</v>
      </c>
      <c r="G2670">
        <v>81.191999999999993</v>
      </c>
      <c r="H2670">
        <v>76.1477</v>
      </c>
      <c r="I2670">
        <v>1123.2403999999999</v>
      </c>
      <c r="J2670">
        <v>1141.6179999999999</v>
      </c>
      <c r="K2670">
        <v>1137.511</v>
      </c>
      <c r="L2670">
        <v>-11.4367</v>
      </c>
      <c r="M2670">
        <v>62.6494</v>
      </c>
      <c r="N2670">
        <v>0.13</v>
      </c>
      <c r="O2670">
        <v>99.745500000000007</v>
      </c>
      <c r="P2670">
        <v>23.25</v>
      </c>
    </row>
    <row r="2671" spans="1:16" x14ac:dyDescent="0.2">
      <c r="A2671" s="1">
        <v>40451</v>
      </c>
      <c r="B2671">
        <v>1141.2</v>
      </c>
      <c r="C2671">
        <v>1145.97</v>
      </c>
      <c r="D2671">
        <v>1157.1600000000001</v>
      </c>
      <c r="E2671">
        <v>1136.08</v>
      </c>
      <c r="F2671">
        <v>4284160000</v>
      </c>
      <c r="G2671">
        <v>69.838999999999999</v>
      </c>
      <c r="H2671">
        <v>79.461799999999997</v>
      </c>
      <c r="I2671">
        <v>1124.9508000000001</v>
      </c>
      <c r="J2671">
        <v>1144.8920000000001</v>
      </c>
      <c r="K2671">
        <v>1139.165</v>
      </c>
      <c r="L2671">
        <v>-36.455199999999998</v>
      </c>
      <c r="M2671">
        <v>60.681699999999999</v>
      </c>
      <c r="N2671">
        <v>0.13</v>
      </c>
      <c r="O2671">
        <v>99.921999999999997</v>
      </c>
      <c r="P2671">
        <v>23.7</v>
      </c>
    </row>
    <row r="2672" spans="1:16" x14ac:dyDescent="0.2">
      <c r="A2672" s="1">
        <v>40452</v>
      </c>
      <c r="B2672">
        <v>1146.24</v>
      </c>
      <c r="C2672">
        <v>1143.49</v>
      </c>
      <c r="D2672">
        <v>1150.3</v>
      </c>
      <c r="E2672">
        <v>1139.42</v>
      </c>
      <c r="F2672">
        <v>4298910000</v>
      </c>
      <c r="G2672">
        <v>58.137300000000003</v>
      </c>
      <c r="H2672">
        <v>69.722800000000007</v>
      </c>
      <c r="I2672">
        <v>1126.9783</v>
      </c>
      <c r="J2672">
        <v>1144.4059999999999</v>
      </c>
      <c r="K2672">
        <v>1141.23</v>
      </c>
      <c r="L2672">
        <v>-25.676100000000002</v>
      </c>
      <c r="M2672">
        <v>62.493000000000002</v>
      </c>
      <c r="N2672">
        <v>0.16</v>
      </c>
      <c r="O2672">
        <v>99.426900000000003</v>
      </c>
      <c r="P2672">
        <v>22.5</v>
      </c>
    </row>
    <row r="2673" spans="1:16" x14ac:dyDescent="0.2">
      <c r="A2673" s="1">
        <v>40455</v>
      </c>
      <c r="B2673">
        <v>1137.03</v>
      </c>
      <c r="C2673">
        <v>1144.96</v>
      </c>
      <c r="D2673">
        <v>1148.1600000000001</v>
      </c>
      <c r="E2673">
        <v>1131.8699999999999</v>
      </c>
      <c r="F2673">
        <v>3604110000</v>
      </c>
      <c r="G2673">
        <v>38.061100000000003</v>
      </c>
      <c r="H2673">
        <v>55.345799999999997</v>
      </c>
      <c r="I2673">
        <v>1127.9356</v>
      </c>
      <c r="J2673">
        <v>1143.3800000000001</v>
      </c>
      <c r="K2673">
        <v>1140.662</v>
      </c>
      <c r="L2673">
        <v>-47.331299999999999</v>
      </c>
      <c r="M2673">
        <v>57.2986</v>
      </c>
      <c r="N2673">
        <v>0.17</v>
      </c>
      <c r="O2673">
        <v>99.589699999999993</v>
      </c>
      <c r="P2673">
        <v>23.53</v>
      </c>
    </row>
    <row r="2674" spans="1:16" x14ac:dyDescent="0.2">
      <c r="A2674" s="1">
        <v>40456</v>
      </c>
      <c r="B2674">
        <v>1160.75</v>
      </c>
      <c r="C2674">
        <v>1140.6801</v>
      </c>
      <c r="D2674">
        <v>1162.76</v>
      </c>
      <c r="E2674">
        <v>1140.6801</v>
      </c>
      <c r="F2674">
        <v>4068840000</v>
      </c>
      <c r="G2674">
        <v>56.779400000000003</v>
      </c>
      <c r="H2674">
        <v>50.992600000000003</v>
      </c>
      <c r="I2674">
        <v>1131.0608</v>
      </c>
      <c r="J2674">
        <v>1145.99</v>
      </c>
      <c r="K2674">
        <v>1142.759</v>
      </c>
      <c r="L2674">
        <v>-4.5807000000000002</v>
      </c>
      <c r="M2674">
        <v>65.298599999999993</v>
      </c>
      <c r="N2674">
        <v>0.16</v>
      </c>
      <c r="O2674">
        <v>99.165400000000005</v>
      </c>
      <c r="P2674">
        <v>21.76</v>
      </c>
    </row>
    <row r="2675" spans="1:16" x14ac:dyDescent="0.2">
      <c r="A2675" s="1">
        <v>40457</v>
      </c>
      <c r="B2675">
        <v>1159.97</v>
      </c>
      <c r="C2675">
        <v>1159.8100999999999</v>
      </c>
      <c r="D2675">
        <v>1162.33</v>
      </c>
      <c r="E2675">
        <v>1154.8499999999999</v>
      </c>
      <c r="F2675">
        <v>4073160000</v>
      </c>
      <c r="G2675">
        <v>68.2881</v>
      </c>
      <c r="H2675">
        <v>54.376199999999997</v>
      </c>
      <c r="I2675">
        <v>1133.8141000000001</v>
      </c>
      <c r="J2675">
        <v>1149.038</v>
      </c>
      <c r="K2675">
        <v>1145.328</v>
      </c>
      <c r="L2675">
        <v>-6.9180000000000001</v>
      </c>
      <c r="M2675">
        <v>64.868200000000002</v>
      </c>
      <c r="N2675">
        <v>0.16</v>
      </c>
      <c r="O2675">
        <v>98.733099999999993</v>
      </c>
      <c r="P2675">
        <v>21.49</v>
      </c>
    </row>
    <row r="2676" spans="1:16" x14ac:dyDescent="0.2">
      <c r="A2676" s="1">
        <v>40458</v>
      </c>
      <c r="B2676">
        <v>1158.0600999999999</v>
      </c>
      <c r="C2676">
        <v>1161.5699</v>
      </c>
      <c r="D2676">
        <v>1163.8699999999999</v>
      </c>
      <c r="E2676">
        <v>1151.4100000000001</v>
      </c>
      <c r="F2676">
        <v>3910550000</v>
      </c>
      <c r="G2676">
        <v>88.768299999999996</v>
      </c>
      <c r="H2676">
        <v>71.278599999999997</v>
      </c>
      <c r="I2676">
        <v>1136.1232</v>
      </c>
      <c r="J2676">
        <v>1152.4100000000001</v>
      </c>
      <c r="K2676">
        <v>1148.6510000000001</v>
      </c>
      <c r="L2676">
        <v>-14.143000000000001</v>
      </c>
      <c r="M2676">
        <v>63.760100000000001</v>
      </c>
      <c r="N2676">
        <v>0.17</v>
      </c>
      <c r="O2676">
        <v>98.855199999999996</v>
      </c>
      <c r="P2676">
        <v>21.56</v>
      </c>
    </row>
    <row r="2677" spans="1:16" x14ac:dyDescent="0.2">
      <c r="A2677" s="1">
        <v>40459</v>
      </c>
      <c r="B2677">
        <v>1165.1500000000001</v>
      </c>
      <c r="C2677">
        <v>1158.3599999999999</v>
      </c>
      <c r="D2677">
        <v>1167.73</v>
      </c>
      <c r="E2677">
        <v>1155.58</v>
      </c>
      <c r="F2677">
        <v>3871420000</v>
      </c>
      <c r="G2677">
        <v>88.539100000000005</v>
      </c>
      <c r="H2677">
        <v>81.865099999999998</v>
      </c>
      <c r="I2677">
        <v>1138.8877</v>
      </c>
      <c r="J2677">
        <v>1156.192</v>
      </c>
      <c r="K2677">
        <v>1150.299</v>
      </c>
      <c r="L2677">
        <v>-5.7408999999999999</v>
      </c>
      <c r="M2677">
        <v>66.076800000000006</v>
      </c>
      <c r="N2677">
        <f>AVERAGE(N2676,N2678)</f>
        <v>0.16500000000000001</v>
      </c>
      <c r="O2677">
        <v>98.678100000000001</v>
      </c>
      <c r="P2677">
        <v>20.71</v>
      </c>
    </row>
    <row r="2678" spans="1:16" x14ac:dyDescent="0.2">
      <c r="A2678" s="1">
        <v>40462</v>
      </c>
      <c r="B2678">
        <v>1165.3199</v>
      </c>
      <c r="C2678">
        <v>1165.3199</v>
      </c>
      <c r="D2678">
        <v>1168.6801</v>
      </c>
      <c r="E2678">
        <v>1162.02</v>
      </c>
      <c r="F2678">
        <v>2505900000</v>
      </c>
      <c r="G2678">
        <v>87.549700000000001</v>
      </c>
      <c r="H2678">
        <v>88.285700000000006</v>
      </c>
      <c r="I2678">
        <v>1141.405</v>
      </c>
      <c r="J2678">
        <v>1161.8499999999999</v>
      </c>
      <c r="K2678">
        <v>1152.615</v>
      </c>
      <c r="L2678">
        <v>-7.3220999999999998</v>
      </c>
      <c r="M2678">
        <v>66.1327</v>
      </c>
      <c r="N2678">
        <v>0.16</v>
      </c>
      <c r="O2678">
        <f>AVERAGE(O2677,O2679)</f>
        <v>98.732399999999998</v>
      </c>
      <c r="P2678">
        <v>18.96</v>
      </c>
    </row>
    <row r="2679" spans="1:16" x14ac:dyDescent="0.2">
      <c r="A2679" s="1">
        <v>40463</v>
      </c>
      <c r="B2679">
        <v>1169.77</v>
      </c>
      <c r="C2679">
        <v>1164.28</v>
      </c>
      <c r="D2679">
        <v>1172.58</v>
      </c>
      <c r="E2679">
        <v>1155.71</v>
      </c>
      <c r="F2679">
        <v>4076170000</v>
      </c>
      <c r="G2679">
        <v>89.177300000000002</v>
      </c>
      <c r="H2679">
        <v>88.421999999999997</v>
      </c>
      <c r="I2679">
        <v>1144.1065000000001</v>
      </c>
      <c r="J2679">
        <v>1163.654</v>
      </c>
      <c r="K2679">
        <v>1154.8219999999999</v>
      </c>
      <c r="L2679">
        <v>-5.6436000000000002</v>
      </c>
      <c r="M2679">
        <v>67.636300000000006</v>
      </c>
      <c r="N2679">
        <v>0.16</v>
      </c>
      <c r="O2679">
        <v>98.786699999999996</v>
      </c>
      <c r="P2679">
        <v>18.93</v>
      </c>
    </row>
    <row r="2680" spans="1:16" x14ac:dyDescent="0.2">
      <c r="A2680" s="1">
        <v>40464</v>
      </c>
      <c r="B2680">
        <v>1178.0999999999999</v>
      </c>
      <c r="C2680">
        <v>1171.3199</v>
      </c>
      <c r="D2680">
        <v>1184.3800000000001</v>
      </c>
      <c r="E2680">
        <v>1171.3199</v>
      </c>
      <c r="F2680">
        <v>4969410000</v>
      </c>
      <c r="G2680">
        <v>85.226200000000006</v>
      </c>
      <c r="H2680">
        <v>87.317700000000002</v>
      </c>
      <c r="I2680">
        <v>1147.3439000000001</v>
      </c>
      <c r="J2680">
        <v>1167.28</v>
      </c>
      <c r="K2680">
        <v>1158.1590000000001</v>
      </c>
      <c r="L2680">
        <v>-11.918799999999999</v>
      </c>
      <c r="M2680">
        <v>70.294799999999995</v>
      </c>
      <c r="N2680">
        <v>0.15</v>
      </c>
      <c r="O2680">
        <v>98.335899999999995</v>
      </c>
      <c r="P2680">
        <v>19.07</v>
      </c>
    </row>
    <row r="2681" spans="1:16" x14ac:dyDescent="0.2">
      <c r="A2681" s="1">
        <v>40465</v>
      </c>
      <c r="B2681">
        <v>1173.8100999999999</v>
      </c>
      <c r="C2681">
        <v>1177.8199</v>
      </c>
      <c r="D2681">
        <v>1178.8900000000001</v>
      </c>
      <c r="E2681">
        <v>1166.71</v>
      </c>
      <c r="F2681">
        <v>4969410000</v>
      </c>
      <c r="G2681">
        <v>76.992599999999996</v>
      </c>
      <c r="H2681">
        <v>83.798699999999997</v>
      </c>
      <c r="I2681">
        <v>1149.8644999999999</v>
      </c>
      <c r="J2681">
        <v>1170.43</v>
      </c>
      <c r="K2681">
        <v>1161.42</v>
      </c>
      <c r="L2681">
        <v>-20.1294</v>
      </c>
      <c r="M2681">
        <v>67.231800000000007</v>
      </c>
      <c r="N2681">
        <v>0.15</v>
      </c>
      <c r="O2681">
        <v>98.067400000000006</v>
      </c>
      <c r="P2681">
        <v>19.88</v>
      </c>
    </row>
    <row r="2682" spans="1:16" x14ac:dyDescent="0.2">
      <c r="A2682" s="1">
        <v>40466</v>
      </c>
      <c r="B2682">
        <v>1176.1899000000001</v>
      </c>
      <c r="C2682">
        <v>1177.47</v>
      </c>
      <c r="D2682">
        <v>1181.2</v>
      </c>
      <c r="E2682">
        <v>1167.1199999999999</v>
      </c>
      <c r="F2682">
        <v>5724910000</v>
      </c>
      <c r="G2682">
        <v>71.894800000000004</v>
      </c>
      <c r="H2682">
        <v>78.037899999999993</v>
      </c>
      <c r="I2682">
        <v>1152.3716999999999</v>
      </c>
      <c r="J2682">
        <v>1172.6379999999999</v>
      </c>
      <c r="K2682">
        <v>1164.415</v>
      </c>
      <c r="L2682">
        <v>-15.597099999999999</v>
      </c>
      <c r="M2682">
        <v>68.063199999999995</v>
      </c>
      <c r="N2682">
        <v>0.14000000000000001</v>
      </c>
      <c r="O2682">
        <v>98.202200000000005</v>
      </c>
      <c r="P2682">
        <v>19.03</v>
      </c>
    </row>
    <row r="2683" spans="1:16" x14ac:dyDescent="0.2">
      <c r="A2683" s="1">
        <v>40469</v>
      </c>
      <c r="B2683">
        <v>1184.71</v>
      </c>
      <c r="C2683">
        <v>1176.83</v>
      </c>
      <c r="D2683">
        <v>1185.53</v>
      </c>
      <c r="E2683">
        <v>1174.55</v>
      </c>
      <c r="F2683">
        <v>4450050000</v>
      </c>
      <c r="G2683">
        <v>77.327399999999997</v>
      </c>
      <c r="H2683">
        <v>75.405000000000001</v>
      </c>
      <c r="I2683">
        <v>1155.4514999999999</v>
      </c>
      <c r="J2683">
        <v>1176.5160000000001</v>
      </c>
      <c r="K2683">
        <v>1169.183</v>
      </c>
      <c r="L2683">
        <v>-1.5283</v>
      </c>
      <c r="M2683">
        <v>70.908799999999999</v>
      </c>
      <c r="N2683">
        <v>0.15</v>
      </c>
      <c r="O2683">
        <v>98.377799999999993</v>
      </c>
      <c r="P2683">
        <v>19.09</v>
      </c>
    </row>
    <row r="2684" spans="1:16" x14ac:dyDescent="0.2">
      <c r="A2684" s="1">
        <v>40470</v>
      </c>
      <c r="B2684">
        <v>1165.9000000000001</v>
      </c>
      <c r="C2684">
        <v>1178.6400000000001</v>
      </c>
      <c r="D2684">
        <v>1178.6400000000001</v>
      </c>
      <c r="E2684">
        <v>1159.71</v>
      </c>
      <c r="F2684">
        <v>5600120000</v>
      </c>
      <c r="G2684">
        <v>64.219099999999997</v>
      </c>
      <c r="H2684">
        <v>71.147099999999995</v>
      </c>
      <c r="I2684">
        <v>1156.4466</v>
      </c>
      <c r="J2684">
        <v>1175.742</v>
      </c>
      <c r="K2684">
        <v>1169.6980000000001</v>
      </c>
      <c r="L2684">
        <v>-36.5822</v>
      </c>
      <c r="M2684">
        <v>58.513100000000001</v>
      </c>
      <c r="N2684">
        <v>0.15</v>
      </c>
      <c r="O2684">
        <v>99.055499999999995</v>
      </c>
      <c r="P2684">
        <v>20.63</v>
      </c>
    </row>
    <row r="2685" spans="1:16" x14ac:dyDescent="0.2">
      <c r="A2685" s="1">
        <v>40471</v>
      </c>
      <c r="B2685">
        <v>1178.17</v>
      </c>
      <c r="C2685">
        <v>1166.74</v>
      </c>
      <c r="D2685">
        <v>1182.9399000000001</v>
      </c>
      <c r="E2685">
        <v>1166.74</v>
      </c>
      <c r="F2685">
        <v>5027880000</v>
      </c>
      <c r="G2685">
        <v>64.239599999999996</v>
      </c>
      <c r="H2685">
        <v>68.595399999999998</v>
      </c>
      <c r="I2685">
        <v>1158.5155</v>
      </c>
      <c r="J2685">
        <v>1175.7560000000001</v>
      </c>
      <c r="K2685">
        <v>1171.518</v>
      </c>
      <c r="L2685">
        <v>-13.715999999999999</v>
      </c>
      <c r="M2685">
        <v>63.050600000000003</v>
      </c>
      <c r="N2685">
        <v>0.16</v>
      </c>
      <c r="O2685">
        <v>98.676100000000005</v>
      </c>
      <c r="P2685">
        <v>19.79</v>
      </c>
    </row>
    <row r="2686" spans="1:16" x14ac:dyDescent="0.2">
      <c r="A2686" s="1">
        <v>40472</v>
      </c>
      <c r="B2686">
        <v>1180.26</v>
      </c>
      <c r="C2686">
        <v>1179.8199</v>
      </c>
      <c r="D2686">
        <v>1189.4301</v>
      </c>
      <c r="E2686">
        <v>1171.17</v>
      </c>
      <c r="F2686">
        <v>4625470000</v>
      </c>
      <c r="G2686">
        <v>54.871400000000001</v>
      </c>
      <c r="H2686">
        <v>61.11</v>
      </c>
      <c r="I2686">
        <v>1160.5863999999999</v>
      </c>
      <c r="J2686">
        <v>1177.046</v>
      </c>
      <c r="K2686">
        <v>1173.7380000000001</v>
      </c>
      <c r="L2686">
        <v>-15.9313</v>
      </c>
      <c r="M2686">
        <v>63.777299999999997</v>
      </c>
      <c r="N2686">
        <v>0.16</v>
      </c>
      <c r="O2686">
        <v>98.653700000000001</v>
      </c>
      <c r="P2686">
        <v>19.27</v>
      </c>
    </row>
    <row r="2687" spans="1:16" x14ac:dyDescent="0.2">
      <c r="A2687" s="1">
        <v>40473</v>
      </c>
      <c r="B2687">
        <v>1183.08</v>
      </c>
      <c r="C2687">
        <v>1180.52</v>
      </c>
      <c r="D2687">
        <v>1183.9301</v>
      </c>
      <c r="E2687">
        <v>1178.99</v>
      </c>
      <c r="F2687">
        <v>3177890000</v>
      </c>
      <c r="G2687">
        <v>73.091399999999993</v>
      </c>
      <c r="H2687">
        <v>64.067499999999995</v>
      </c>
      <c r="I2687">
        <v>1162.7286999999999</v>
      </c>
      <c r="J2687">
        <v>1178.424</v>
      </c>
      <c r="K2687">
        <v>1175.5309999999999</v>
      </c>
      <c r="L2687">
        <v>-13.0258</v>
      </c>
      <c r="M2687">
        <v>64.783799999999999</v>
      </c>
      <c r="N2687">
        <v>0.15</v>
      </c>
      <c r="O2687">
        <v>98.912400000000005</v>
      </c>
      <c r="P2687">
        <v>18.78</v>
      </c>
    </row>
    <row r="2688" spans="1:16" x14ac:dyDescent="0.2">
      <c r="A2688" s="1">
        <v>40476</v>
      </c>
      <c r="B2688">
        <v>1185.6199999999999</v>
      </c>
      <c r="C2688">
        <v>1184.74</v>
      </c>
      <c r="D2688">
        <v>1196.1400000000001</v>
      </c>
      <c r="E2688">
        <v>1184.74</v>
      </c>
      <c r="F2688">
        <v>4221380000</v>
      </c>
      <c r="G2688">
        <v>72.967200000000005</v>
      </c>
      <c r="H2688">
        <v>66.976699999999994</v>
      </c>
      <c r="I2688">
        <v>1164.9087999999999</v>
      </c>
      <c r="J2688">
        <v>1178.606</v>
      </c>
      <c r="K2688">
        <v>1177.5609999999999</v>
      </c>
      <c r="L2688">
        <v>-23.518899999999999</v>
      </c>
      <c r="M2688">
        <v>65.707999999999998</v>
      </c>
      <c r="N2688">
        <v>0.15</v>
      </c>
      <c r="O2688">
        <v>98.425799999999995</v>
      </c>
      <c r="P2688">
        <v>19.850000000000001</v>
      </c>
    </row>
    <row r="2689" spans="1:16" x14ac:dyDescent="0.2">
      <c r="A2689" s="1">
        <v>40477</v>
      </c>
      <c r="B2689">
        <v>1185.6400000000001</v>
      </c>
      <c r="C2689">
        <v>1184.8800000000001</v>
      </c>
      <c r="D2689">
        <v>1187.1099999999999</v>
      </c>
      <c r="E2689">
        <v>1177.72</v>
      </c>
      <c r="F2689">
        <v>4203680000</v>
      </c>
      <c r="G2689">
        <v>71.347399999999993</v>
      </c>
      <c r="H2689">
        <v>72.468599999999995</v>
      </c>
      <c r="I2689">
        <v>1166.8832</v>
      </c>
      <c r="J2689">
        <v>1182.5540000000001</v>
      </c>
      <c r="K2689">
        <v>1179.1479999999999</v>
      </c>
      <c r="L2689">
        <v>-23.4742</v>
      </c>
      <c r="M2689">
        <v>65.715699999999998</v>
      </c>
      <c r="N2689">
        <v>0.15</v>
      </c>
      <c r="O2689">
        <v>98.797600000000003</v>
      </c>
      <c r="P2689">
        <v>20.22</v>
      </c>
    </row>
    <row r="2690" spans="1:16" x14ac:dyDescent="0.2">
      <c r="A2690" s="1">
        <v>40478</v>
      </c>
      <c r="B2690">
        <v>1182.45</v>
      </c>
      <c r="C2690">
        <v>1183.8399999999999</v>
      </c>
      <c r="D2690">
        <v>1183.8399999999999</v>
      </c>
      <c r="E2690">
        <v>1171.7</v>
      </c>
      <c r="F2690">
        <v>4335670000</v>
      </c>
      <c r="G2690">
        <v>60.194099999999999</v>
      </c>
      <c r="H2690">
        <v>68.169600000000003</v>
      </c>
      <c r="I2690">
        <v>1168.3657000000001</v>
      </c>
      <c r="J2690">
        <v>1183.4100000000001</v>
      </c>
      <c r="K2690">
        <v>1179.5830000000001</v>
      </c>
      <c r="L2690">
        <v>-33.752600000000001</v>
      </c>
      <c r="M2690">
        <v>63.296599999999998</v>
      </c>
      <c r="N2690">
        <v>0.16</v>
      </c>
      <c r="O2690">
        <v>99.343299999999999</v>
      </c>
      <c r="P2690">
        <v>20.71</v>
      </c>
    </row>
    <row r="2691" spans="1:16" x14ac:dyDescent="0.2">
      <c r="A2691" s="1">
        <v>40479</v>
      </c>
      <c r="B2691">
        <v>1183.78</v>
      </c>
      <c r="C2691">
        <v>1184.47</v>
      </c>
      <c r="D2691">
        <v>1189.53</v>
      </c>
      <c r="E2691">
        <v>1177.0999999999999</v>
      </c>
      <c r="F2691">
        <v>4283460000</v>
      </c>
      <c r="G2691">
        <v>52.962299999999999</v>
      </c>
      <c r="H2691">
        <v>61.501300000000001</v>
      </c>
      <c r="I2691">
        <v>1169.8338000000001</v>
      </c>
      <c r="J2691">
        <v>1184.114</v>
      </c>
      <c r="K2691">
        <v>1180.58</v>
      </c>
      <c r="L2691">
        <v>-30.571300000000001</v>
      </c>
      <c r="M2691">
        <v>63.8934</v>
      </c>
      <c r="N2691">
        <v>0.17</v>
      </c>
      <c r="O2691">
        <v>98.8108</v>
      </c>
      <c r="P2691">
        <v>20.88</v>
      </c>
    </row>
    <row r="2692" spans="1:16" x14ac:dyDescent="0.2">
      <c r="A2692" s="1">
        <v>40480</v>
      </c>
      <c r="B2692">
        <v>1183.26</v>
      </c>
      <c r="C2692">
        <v>1183.8699999999999</v>
      </c>
      <c r="D2692">
        <v>1185.46</v>
      </c>
      <c r="E2692">
        <v>1179.7</v>
      </c>
      <c r="F2692">
        <v>3537880000</v>
      </c>
      <c r="G2692">
        <v>47.3003</v>
      </c>
      <c r="H2692">
        <v>53.485599999999998</v>
      </c>
      <c r="I2692">
        <v>1171.1125</v>
      </c>
      <c r="J2692">
        <v>1184.1500000000001</v>
      </c>
      <c r="K2692">
        <v>1181.287</v>
      </c>
      <c r="L2692">
        <v>-31.857500000000002</v>
      </c>
      <c r="M2692">
        <v>63.4589</v>
      </c>
      <c r="N2692">
        <v>0.16</v>
      </c>
      <c r="O2692">
        <v>98.640799999999999</v>
      </c>
      <c r="P2692">
        <v>21.2</v>
      </c>
    </row>
    <row r="2693" spans="1:16" x14ac:dyDescent="0.2">
      <c r="A2693" s="1">
        <v>40483</v>
      </c>
      <c r="B2693">
        <v>1184.3800000000001</v>
      </c>
      <c r="C2693">
        <v>1185.71</v>
      </c>
      <c r="D2693">
        <v>1195.8100999999999</v>
      </c>
      <c r="E2693">
        <v>1177.6500000000001</v>
      </c>
      <c r="F2693">
        <v>4129180000</v>
      </c>
      <c r="G2693">
        <v>49.773099999999999</v>
      </c>
      <c r="H2693">
        <v>50.011899999999997</v>
      </c>
      <c r="I2693">
        <v>1172.376</v>
      </c>
      <c r="J2693">
        <v>1183.902</v>
      </c>
      <c r="K2693">
        <v>1181.2539999999999</v>
      </c>
      <c r="L2693">
        <v>-32.281100000000002</v>
      </c>
      <c r="M2693">
        <v>64.026300000000006</v>
      </c>
      <c r="N2693">
        <v>0.16</v>
      </c>
      <c r="O2693">
        <v>98.593900000000005</v>
      </c>
      <c r="P2693">
        <v>21.83</v>
      </c>
    </row>
    <row r="2694" spans="1:16" x14ac:dyDescent="0.2">
      <c r="A2694" s="1">
        <v>40484</v>
      </c>
      <c r="B2694">
        <v>1193.5699</v>
      </c>
      <c r="C2694">
        <v>1187.8599999999999</v>
      </c>
      <c r="D2694">
        <v>1195.8800000000001</v>
      </c>
      <c r="E2694">
        <v>1187.8599999999999</v>
      </c>
      <c r="F2694">
        <v>3866200000</v>
      </c>
      <c r="G2694">
        <v>63.446100000000001</v>
      </c>
      <c r="H2694">
        <v>53.506500000000003</v>
      </c>
      <c r="I2694">
        <v>1174.3945000000001</v>
      </c>
      <c r="J2694">
        <v>1185.4880000000001</v>
      </c>
      <c r="K2694">
        <v>1184.021</v>
      </c>
      <c r="L2694">
        <v>-7.0548000000000002</v>
      </c>
      <c r="M2694">
        <v>68.366500000000002</v>
      </c>
      <c r="N2694">
        <v>0.16</v>
      </c>
      <c r="O2694">
        <v>98.244500000000002</v>
      </c>
      <c r="P2694">
        <v>21.57</v>
      </c>
    </row>
    <row r="2695" spans="1:16" x14ac:dyDescent="0.2">
      <c r="A2695" s="1">
        <v>40485</v>
      </c>
      <c r="B2695">
        <v>1197.96</v>
      </c>
      <c r="C2695">
        <v>1193.79</v>
      </c>
      <c r="D2695">
        <v>1198.3</v>
      </c>
      <c r="E2695">
        <v>1183.5600999999999</v>
      </c>
      <c r="F2695">
        <v>4665480000</v>
      </c>
      <c r="G2695">
        <v>80.478200000000001</v>
      </c>
      <c r="H2695">
        <v>64.565799999999996</v>
      </c>
      <c r="I2695">
        <v>1176.6387999999999</v>
      </c>
      <c r="J2695">
        <v>1188.5899999999999</v>
      </c>
      <c r="K2695">
        <v>1186</v>
      </c>
      <c r="L2695">
        <v>-0.88129999999999997</v>
      </c>
      <c r="M2695">
        <v>70.215100000000007</v>
      </c>
      <c r="N2695">
        <v>0.16</v>
      </c>
      <c r="O2695">
        <v>98.273399999999995</v>
      </c>
      <c r="P2695">
        <v>19.559999999999999</v>
      </c>
    </row>
    <row r="2696" spans="1:16" x14ac:dyDescent="0.2">
      <c r="A2696" s="1">
        <v>40486</v>
      </c>
      <c r="B2696">
        <v>1221.0600999999999</v>
      </c>
      <c r="C2696">
        <v>1198.3399999999999</v>
      </c>
      <c r="D2696">
        <v>1221.25</v>
      </c>
      <c r="E2696">
        <v>1198.3399999999999</v>
      </c>
      <c r="F2696">
        <v>5695470000</v>
      </c>
      <c r="G2696">
        <v>96.135499999999993</v>
      </c>
      <c r="H2696">
        <v>80.019900000000007</v>
      </c>
      <c r="I2696">
        <v>1180.8694</v>
      </c>
      <c r="J2696">
        <v>1196.046</v>
      </c>
      <c r="K2696">
        <v>1190.08</v>
      </c>
      <c r="L2696">
        <v>-0.30859999999999999</v>
      </c>
      <c r="M2696">
        <v>77.624899999999997</v>
      </c>
      <c r="N2696">
        <v>0.16</v>
      </c>
      <c r="O2696">
        <v>97.545400000000001</v>
      </c>
      <c r="P2696">
        <v>18.52</v>
      </c>
    </row>
    <row r="2697" spans="1:16" x14ac:dyDescent="0.2">
      <c r="A2697" s="1">
        <v>40487</v>
      </c>
      <c r="B2697">
        <v>1225.8499999999999</v>
      </c>
      <c r="C2697">
        <v>1221.2</v>
      </c>
      <c r="D2697">
        <v>1227.08</v>
      </c>
      <c r="E2697">
        <v>1220.29</v>
      </c>
      <c r="F2697">
        <v>5637460000</v>
      </c>
      <c r="G2697">
        <v>98.490600000000001</v>
      </c>
      <c r="H2697">
        <v>91.701400000000007</v>
      </c>
      <c r="I2697">
        <v>1185.1532999999999</v>
      </c>
      <c r="J2697">
        <v>1204.5640000000001</v>
      </c>
      <c r="K2697">
        <v>1194.357</v>
      </c>
      <c r="L2697">
        <v>-1.8257000000000001</v>
      </c>
      <c r="M2697">
        <v>78.802499999999995</v>
      </c>
      <c r="N2697">
        <v>0.16</v>
      </c>
      <c r="O2697">
        <v>97.801900000000003</v>
      </c>
      <c r="P2697">
        <v>18.260000000000002</v>
      </c>
    </row>
    <row r="2698" spans="1:16" x14ac:dyDescent="0.2">
      <c r="A2698" s="1">
        <v>40490</v>
      </c>
      <c r="B2698">
        <v>1223.25</v>
      </c>
      <c r="C2698">
        <v>1223.24</v>
      </c>
      <c r="D2698">
        <v>1224.5699</v>
      </c>
      <c r="E2698">
        <v>1217.55</v>
      </c>
      <c r="F2698">
        <v>3937230000</v>
      </c>
      <c r="G2698">
        <v>96.091899999999995</v>
      </c>
      <c r="H2698">
        <v>96.906000000000006</v>
      </c>
      <c r="I2698">
        <v>1188.7815000000001</v>
      </c>
      <c r="J2698">
        <v>1212.338</v>
      </c>
      <c r="K2698">
        <v>1198.1199999999999</v>
      </c>
      <c r="L2698">
        <v>-6.3472999999999997</v>
      </c>
      <c r="M2698">
        <v>76.450500000000005</v>
      </c>
      <c r="N2698">
        <v>0.16</v>
      </c>
      <c r="O2698">
        <v>98.151399999999995</v>
      </c>
      <c r="P2698">
        <v>18.29</v>
      </c>
    </row>
    <row r="2699" spans="1:16" x14ac:dyDescent="0.2">
      <c r="A2699" s="1">
        <v>40491</v>
      </c>
      <c r="B2699">
        <v>1213.4000000000001</v>
      </c>
      <c r="C2699">
        <v>1223.5899999999999</v>
      </c>
      <c r="D2699">
        <v>1226.8399999999999</v>
      </c>
      <c r="E2699">
        <v>1208.9399000000001</v>
      </c>
      <c r="F2699">
        <v>4848040000</v>
      </c>
      <c r="G2699">
        <v>85.759200000000007</v>
      </c>
      <c r="H2699">
        <v>93.447199999999995</v>
      </c>
      <c r="I2699">
        <v>1191.1261999999999</v>
      </c>
      <c r="J2699">
        <v>1216.3040000000001</v>
      </c>
      <c r="K2699">
        <v>1200.896</v>
      </c>
      <c r="L2699">
        <v>-24.4678</v>
      </c>
      <c r="M2699">
        <v>68.151600000000002</v>
      </c>
      <c r="N2699">
        <v>0.16</v>
      </c>
      <c r="O2699">
        <v>98.082499999999996</v>
      </c>
      <c r="P2699">
        <v>19.079999999999998</v>
      </c>
    </row>
    <row r="2700" spans="1:16" x14ac:dyDescent="0.2">
      <c r="A2700" s="1">
        <v>40492</v>
      </c>
      <c r="B2700">
        <v>1218.71</v>
      </c>
      <c r="C2700">
        <v>1213.1400000000001</v>
      </c>
      <c r="D2700">
        <v>1218.75</v>
      </c>
      <c r="E2700">
        <v>1204.33</v>
      </c>
      <c r="F2700">
        <v>4561300000</v>
      </c>
      <c r="G2700">
        <v>76.880899999999997</v>
      </c>
      <c r="H2700">
        <v>86.244</v>
      </c>
      <c r="I2700">
        <v>1193.7532000000001</v>
      </c>
      <c r="J2700">
        <v>1220.454</v>
      </c>
      <c r="K2700">
        <v>1204.5219999999999</v>
      </c>
      <c r="L2700">
        <v>-15.1137</v>
      </c>
      <c r="M2700">
        <v>70.039699999999996</v>
      </c>
      <c r="N2700">
        <f>AVERAGE(N2699,N2701)</f>
        <v>0.155</v>
      </c>
      <c r="O2700">
        <v>98.4285</v>
      </c>
      <c r="P2700">
        <v>18.47</v>
      </c>
    </row>
    <row r="2701" spans="1:16" x14ac:dyDescent="0.2">
      <c r="A2701" s="1">
        <v>40493</v>
      </c>
      <c r="B2701">
        <v>1213.54</v>
      </c>
      <c r="C2701">
        <v>1213.04</v>
      </c>
      <c r="D2701">
        <v>1215.45</v>
      </c>
      <c r="E2701">
        <v>1204.49</v>
      </c>
      <c r="F2701">
        <v>3931120000</v>
      </c>
      <c r="G2701">
        <v>59.975700000000003</v>
      </c>
      <c r="H2701">
        <v>74.205200000000005</v>
      </c>
      <c r="I2701">
        <v>1195.6377</v>
      </c>
      <c r="J2701">
        <v>1218.95</v>
      </c>
      <c r="K2701">
        <v>1207.498</v>
      </c>
      <c r="L2701">
        <v>-24.449100000000001</v>
      </c>
      <c r="M2701">
        <v>65.940799999999996</v>
      </c>
      <c r="N2701">
        <v>0.15</v>
      </c>
      <c r="O2701">
        <f>AVERAGE(O2700,O2702)</f>
        <v>98.57235</v>
      </c>
      <c r="P2701">
        <v>18.64</v>
      </c>
    </row>
    <row r="2702" spans="1:16" x14ac:dyDescent="0.2">
      <c r="A2702" s="1">
        <v>40494</v>
      </c>
      <c r="B2702">
        <v>1199.21</v>
      </c>
      <c r="C2702">
        <v>1209.0699</v>
      </c>
      <c r="D2702">
        <v>1210.5</v>
      </c>
      <c r="E2702">
        <v>1194.08</v>
      </c>
      <c r="F2702">
        <v>4213620000</v>
      </c>
      <c r="G2702">
        <v>42.34</v>
      </c>
      <c r="H2702">
        <v>59.732199999999999</v>
      </c>
      <c r="I2702">
        <v>1195.9779000000001</v>
      </c>
      <c r="J2702">
        <v>1213.6220000000001</v>
      </c>
      <c r="K2702">
        <v>1209.0930000000001</v>
      </c>
      <c r="L2702">
        <v>-50.325000000000003</v>
      </c>
      <c r="M2702">
        <v>56.134399999999999</v>
      </c>
      <c r="N2702">
        <v>0.14000000000000001</v>
      </c>
      <c r="O2702">
        <v>98.716200000000001</v>
      </c>
      <c r="P2702">
        <v>20.61</v>
      </c>
    </row>
    <row r="2703" spans="1:16" x14ac:dyDescent="0.2">
      <c r="A2703" s="1">
        <v>40497</v>
      </c>
      <c r="B2703">
        <v>1197.75</v>
      </c>
      <c r="C2703">
        <v>1200.4399000000001</v>
      </c>
      <c r="D2703">
        <v>1207.4301</v>
      </c>
      <c r="E2703">
        <v>1197.1500000000001</v>
      </c>
      <c r="F2703">
        <v>3503370000</v>
      </c>
      <c r="G2703">
        <v>22.448699999999999</v>
      </c>
      <c r="H2703">
        <v>41.588099999999997</v>
      </c>
      <c r="I2703">
        <v>1196.1466</v>
      </c>
      <c r="J2703">
        <v>1208.5219999999999</v>
      </c>
      <c r="K2703">
        <v>1210.43</v>
      </c>
      <c r="L2703">
        <v>-52.961300000000001</v>
      </c>
      <c r="M2703">
        <v>55.233199999999997</v>
      </c>
      <c r="N2703">
        <v>0.13</v>
      </c>
      <c r="O2703">
        <v>98.996300000000005</v>
      </c>
      <c r="P2703">
        <v>20.2</v>
      </c>
    </row>
    <row r="2704" spans="1:16" x14ac:dyDescent="0.2">
      <c r="A2704" s="1">
        <v>40498</v>
      </c>
      <c r="B2704">
        <v>1178.3399999999999</v>
      </c>
      <c r="C2704">
        <v>1194.79</v>
      </c>
      <c r="D2704">
        <v>1194.79</v>
      </c>
      <c r="E2704">
        <v>1173</v>
      </c>
      <c r="F2704">
        <v>5116380000</v>
      </c>
      <c r="G2704">
        <v>12.8447</v>
      </c>
      <c r="H2704">
        <v>25.877800000000001</v>
      </c>
      <c r="I2704">
        <v>1194.4508000000001</v>
      </c>
      <c r="J2704">
        <v>1201.51</v>
      </c>
      <c r="K2704">
        <v>1208.9069999999999</v>
      </c>
      <c r="L2704">
        <v>-90.125799999999998</v>
      </c>
      <c r="M2704">
        <v>44.91</v>
      </c>
      <c r="N2704">
        <v>0.14000000000000001</v>
      </c>
      <c r="O2704">
        <v>99.633200000000002</v>
      </c>
      <c r="P2704">
        <v>22.58</v>
      </c>
    </row>
    <row r="2705" spans="1:16" x14ac:dyDescent="0.2">
      <c r="A2705" s="1">
        <v>40499</v>
      </c>
      <c r="B2705">
        <v>1178.5899999999999</v>
      </c>
      <c r="C2705">
        <v>1178.33</v>
      </c>
      <c r="D2705">
        <v>1183.5600999999999</v>
      </c>
      <c r="E2705">
        <v>1175.8199</v>
      </c>
      <c r="F2705">
        <v>3904780000</v>
      </c>
      <c r="G2705">
        <v>12.0144</v>
      </c>
      <c r="H2705">
        <v>15.769299999999999</v>
      </c>
      <c r="I2705">
        <v>1192.9402</v>
      </c>
      <c r="J2705">
        <v>1193.4860000000001</v>
      </c>
      <c r="K2705">
        <v>1206.97</v>
      </c>
      <c r="L2705">
        <v>-89.663499999999999</v>
      </c>
      <c r="M2705">
        <v>45.052500000000002</v>
      </c>
      <c r="N2705">
        <v>0.13</v>
      </c>
      <c r="O2705">
        <v>99.482299999999995</v>
      </c>
      <c r="P2705">
        <v>21.76</v>
      </c>
    </row>
    <row r="2706" spans="1:16" x14ac:dyDescent="0.2">
      <c r="A2706" s="1">
        <v>40500</v>
      </c>
      <c r="B2706">
        <v>1196.6899000000001</v>
      </c>
      <c r="C2706">
        <v>1183.75</v>
      </c>
      <c r="D2706">
        <v>1200.29</v>
      </c>
      <c r="E2706">
        <v>1183.75</v>
      </c>
      <c r="F2706">
        <v>4687260000</v>
      </c>
      <c r="G2706">
        <v>29.337900000000001</v>
      </c>
      <c r="H2706">
        <v>18.0657</v>
      </c>
      <c r="I2706">
        <v>1193.2973</v>
      </c>
      <c r="J2706">
        <v>1190.116</v>
      </c>
      <c r="K2706">
        <v>1204.5329999999999</v>
      </c>
      <c r="L2706">
        <v>-56.194600000000001</v>
      </c>
      <c r="M2706">
        <v>54.271700000000003</v>
      </c>
      <c r="N2706">
        <v>0.14000000000000001</v>
      </c>
      <c r="O2706">
        <v>99.177099999999996</v>
      </c>
      <c r="P2706">
        <v>18.75</v>
      </c>
    </row>
    <row r="2707" spans="1:16" x14ac:dyDescent="0.2">
      <c r="A2707" s="1">
        <v>40501</v>
      </c>
      <c r="B2707">
        <v>1199.73</v>
      </c>
      <c r="C2707">
        <v>1196.1199999999999</v>
      </c>
      <c r="D2707">
        <v>1199.97</v>
      </c>
      <c r="E2707">
        <v>1189.4399000000001</v>
      </c>
      <c r="F2707">
        <v>3675390000</v>
      </c>
      <c r="G2707">
        <v>51.325699999999998</v>
      </c>
      <c r="H2707">
        <v>30.892700000000001</v>
      </c>
      <c r="I2707">
        <v>1193.9100000000001</v>
      </c>
      <c r="J2707">
        <v>1190.22</v>
      </c>
      <c r="K2707">
        <v>1201.921</v>
      </c>
      <c r="L2707">
        <v>-50.5732</v>
      </c>
      <c r="M2707">
        <v>55.618600000000001</v>
      </c>
      <c r="N2707">
        <v>0.13</v>
      </c>
      <c r="O2707">
        <v>99.225700000000003</v>
      </c>
      <c r="P2707">
        <v>18.04</v>
      </c>
    </row>
    <row r="2708" spans="1:16" x14ac:dyDescent="0.2">
      <c r="A2708" s="1">
        <v>40504</v>
      </c>
      <c r="B2708">
        <v>1197.8399999999999</v>
      </c>
      <c r="C2708">
        <v>1198.0699</v>
      </c>
      <c r="D2708">
        <v>1198.9399000000001</v>
      </c>
      <c r="E2708">
        <v>1184.58</v>
      </c>
      <c r="F2708">
        <v>3689500000</v>
      </c>
      <c r="G2708">
        <v>77.277000000000001</v>
      </c>
      <c r="H2708">
        <v>52.646799999999999</v>
      </c>
      <c r="I2708">
        <v>1194.2843</v>
      </c>
      <c r="J2708">
        <v>1190.2380000000001</v>
      </c>
      <c r="K2708">
        <v>1199.3800000000001</v>
      </c>
      <c r="L2708">
        <v>-54.068100000000001</v>
      </c>
      <c r="M2708">
        <v>54.542999999999999</v>
      </c>
      <c r="N2708">
        <v>0.13</v>
      </c>
      <c r="O2708">
        <v>99.222200000000001</v>
      </c>
      <c r="P2708">
        <v>18.37</v>
      </c>
    </row>
    <row r="2709" spans="1:16" x14ac:dyDescent="0.2">
      <c r="A2709" s="1">
        <v>40505</v>
      </c>
      <c r="B2709">
        <v>1180.73</v>
      </c>
      <c r="C2709">
        <v>1192.51</v>
      </c>
      <c r="D2709">
        <v>1192.51</v>
      </c>
      <c r="E2709">
        <v>1176.9100000000001</v>
      </c>
      <c r="F2709">
        <v>4133070000</v>
      </c>
      <c r="G2709">
        <v>62.907699999999998</v>
      </c>
      <c r="H2709">
        <v>63.836799999999997</v>
      </c>
      <c r="I2709">
        <v>1192.9934000000001</v>
      </c>
      <c r="J2709">
        <v>1190.7159999999999</v>
      </c>
      <c r="K2709">
        <v>1196.1130000000001</v>
      </c>
      <c r="L2709">
        <v>-85.706400000000002</v>
      </c>
      <c r="M2709">
        <v>45.890700000000002</v>
      </c>
      <c r="N2709">
        <v>0.13</v>
      </c>
      <c r="O2709">
        <v>99.975200000000001</v>
      </c>
      <c r="P2709">
        <v>20.63</v>
      </c>
    </row>
    <row r="2710" spans="1:16" x14ac:dyDescent="0.2">
      <c r="A2710" s="1">
        <v>40506</v>
      </c>
      <c r="B2710">
        <v>1198.3499999999999</v>
      </c>
      <c r="C2710">
        <v>1183.7</v>
      </c>
      <c r="D2710">
        <v>1198.6199999999999</v>
      </c>
      <c r="E2710">
        <v>1183.7</v>
      </c>
      <c r="F2710">
        <v>3384250000</v>
      </c>
      <c r="G2710">
        <v>67.596500000000006</v>
      </c>
      <c r="H2710">
        <v>69.260400000000004</v>
      </c>
      <c r="I2710">
        <v>1193.5035</v>
      </c>
      <c r="J2710">
        <v>1194.6679999999999</v>
      </c>
      <c r="K2710">
        <v>1194.077</v>
      </c>
      <c r="L2710">
        <v>-53.125</v>
      </c>
      <c r="M2710">
        <v>53.985799999999998</v>
      </c>
      <c r="N2710">
        <f>AVERAGE(N2709,N2711)</f>
        <v>0.125</v>
      </c>
      <c r="O2710">
        <v>99.772300000000001</v>
      </c>
      <c r="P2710">
        <v>19.559999999999999</v>
      </c>
    </row>
    <row r="2711" spans="1:16" x14ac:dyDescent="0.2">
      <c r="A2711" s="1">
        <v>40508</v>
      </c>
      <c r="B2711">
        <v>1189.4000000000001</v>
      </c>
      <c r="C2711">
        <v>1194.1600000000001</v>
      </c>
      <c r="D2711">
        <v>1194.1600000000001</v>
      </c>
      <c r="E2711">
        <v>1186.9301</v>
      </c>
      <c r="F2711">
        <v>1613820000</v>
      </c>
      <c r="G2711">
        <v>55.310200000000002</v>
      </c>
      <c r="H2711">
        <v>61.938200000000002</v>
      </c>
      <c r="I2711">
        <v>1193.1126999999999</v>
      </c>
      <c r="J2711">
        <v>1193.21</v>
      </c>
      <c r="K2711">
        <v>1191.663</v>
      </c>
      <c r="L2711">
        <v>-69.539299999999997</v>
      </c>
      <c r="M2711">
        <v>49.902000000000001</v>
      </c>
      <c r="N2711">
        <v>0.12</v>
      </c>
      <c r="O2711">
        <v>100.3841</v>
      </c>
      <c r="P2711">
        <v>22.22</v>
      </c>
    </row>
    <row r="2712" spans="1:16" x14ac:dyDescent="0.2">
      <c r="A2712" s="1">
        <v>40511</v>
      </c>
      <c r="B2712">
        <v>1187.76</v>
      </c>
      <c r="C2712">
        <v>1189.08</v>
      </c>
      <c r="D2712">
        <v>1190.3399999999999</v>
      </c>
      <c r="E2712">
        <v>1173.6400000000001</v>
      </c>
      <c r="F2712">
        <v>3673450000</v>
      </c>
      <c r="G2712">
        <v>67.225200000000001</v>
      </c>
      <c r="H2712">
        <v>63.377299999999998</v>
      </c>
      <c r="I2712">
        <v>1192.6029000000001</v>
      </c>
      <c r="J2712">
        <v>1190.816</v>
      </c>
      <c r="K2712">
        <v>1190.518</v>
      </c>
      <c r="L2712">
        <v>-72.585400000000007</v>
      </c>
      <c r="M2712">
        <v>49.167999999999999</v>
      </c>
      <c r="N2712">
        <v>0.13</v>
      </c>
      <c r="O2712">
        <v>100.75620000000001</v>
      </c>
      <c r="P2712">
        <v>21.53</v>
      </c>
    </row>
    <row r="2713" spans="1:16" x14ac:dyDescent="0.2">
      <c r="A2713" s="1">
        <v>40512</v>
      </c>
      <c r="B2713">
        <v>1180.55</v>
      </c>
      <c r="C2713">
        <v>1182.96</v>
      </c>
      <c r="D2713">
        <v>1187.4000000000001</v>
      </c>
      <c r="E2713">
        <v>1174.1400000000001</v>
      </c>
      <c r="F2713">
        <v>4284700000</v>
      </c>
      <c r="G2713">
        <v>45.878599999999999</v>
      </c>
      <c r="H2713">
        <v>56.137999999999998</v>
      </c>
      <c r="I2713">
        <v>1191.4549999999999</v>
      </c>
      <c r="J2713">
        <v>1187.3579999999999</v>
      </c>
      <c r="K2713">
        <v>1188.798</v>
      </c>
      <c r="L2713">
        <v>-83.497200000000007</v>
      </c>
      <c r="M2713">
        <v>45.966999999999999</v>
      </c>
      <c r="N2713">
        <v>0.14000000000000001</v>
      </c>
      <c r="O2713">
        <v>100.6968</v>
      </c>
      <c r="P2713">
        <v>23.54</v>
      </c>
    </row>
    <row r="2714" spans="1:16" x14ac:dyDescent="0.2">
      <c r="A2714" s="1">
        <v>40513</v>
      </c>
      <c r="B2714">
        <v>1206.0699</v>
      </c>
      <c r="C2714">
        <v>1186.5999999999999</v>
      </c>
      <c r="D2714">
        <v>1207.6099999999999</v>
      </c>
      <c r="E2714">
        <v>1186.5999999999999</v>
      </c>
      <c r="F2714">
        <v>4548110000</v>
      </c>
      <c r="G2714">
        <v>59.6464</v>
      </c>
      <c r="H2714">
        <v>57.583399999999997</v>
      </c>
      <c r="I2714">
        <v>1192.8469</v>
      </c>
      <c r="J2714">
        <v>1192.4259999999999</v>
      </c>
      <c r="K2714">
        <v>1191.5709999999999</v>
      </c>
      <c r="L2714">
        <v>-22.096599999999999</v>
      </c>
      <c r="M2714">
        <v>56.709899999999998</v>
      </c>
      <c r="N2714">
        <v>0.14000000000000001</v>
      </c>
      <c r="O2714">
        <v>100.23</v>
      </c>
      <c r="P2714">
        <v>21.36</v>
      </c>
    </row>
    <row r="2715" spans="1:16" x14ac:dyDescent="0.2">
      <c r="A2715" s="1">
        <v>40514</v>
      </c>
      <c r="B2715">
        <v>1221.53</v>
      </c>
      <c r="C2715">
        <v>1206.8100999999999</v>
      </c>
      <c r="D2715">
        <v>1221.8900000000001</v>
      </c>
      <c r="E2715">
        <v>1206.8100999999999</v>
      </c>
      <c r="F2715">
        <v>4970800000</v>
      </c>
      <c r="G2715">
        <v>74.127600000000001</v>
      </c>
      <c r="H2715">
        <v>59.8842</v>
      </c>
      <c r="I2715">
        <v>1195.5787</v>
      </c>
      <c r="J2715">
        <v>1197.0619999999999</v>
      </c>
      <c r="K2715">
        <v>1195.865</v>
      </c>
      <c r="L2715">
        <v>-0.73629999999999995</v>
      </c>
      <c r="M2715">
        <v>61.680399999999999</v>
      </c>
      <c r="N2715">
        <v>0.16</v>
      </c>
      <c r="O2715">
        <v>99.827299999999994</v>
      </c>
      <c r="P2715">
        <v>19.39</v>
      </c>
    </row>
    <row r="2716" spans="1:16" x14ac:dyDescent="0.2">
      <c r="A2716" s="1">
        <v>40515</v>
      </c>
      <c r="B2716">
        <v>1224.71</v>
      </c>
      <c r="C2716">
        <v>1219.9301</v>
      </c>
      <c r="D2716">
        <v>1225.5699</v>
      </c>
      <c r="E2716">
        <v>1216.8199</v>
      </c>
      <c r="F2716">
        <v>3735780000</v>
      </c>
      <c r="G2716">
        <v>97.688100000000006</v>
      </c>
      <c r="H2716">
        <v>77.153999999999996</v>
      </c>
      <c r="I2716">
        <v>1198.3531</v>
      </c>
      <c r="J2716">
        <v>1204.124</v>
      </c>
      <c r="K2716">
        <v>1198.6669999999999</v>
      </c>
      <c r="L2716">
        <v>-1.6358999999999999</v>
      </c>
      <c r="M2716">
        <v>62.630800000000001</v>
      </c>
      <c r="N2716">
        <v>0.15</v>
      </c>
      <c r="O2716">
        <v>99.441000000000003</v>
      </c>
      <c r="P2716">
        <v>18.010000000000002</v>
      </c>
    </row>
    <row r="2717" spans="1:16" x14ac:dyDescent="0.2">
      <c r="A2717" s="1">
        <v>40518</v>
      </c>
      <c r="B2717">
        <v>1223.1199999999999</v>
      </c>
      <c r="C2717">
        <v>1223.8699999999999</v>
      </c>
      <c r="D2717">
        <v>1225.8</v>
      </c>
      <c r="E2717">
        <v>1220.67</v>
      </c>
      <c r="F2717">
        <v>3527370000</v>
      </c>
      <c r="G2717">
        <v>97.47</v>
      </c>
      <c r="H2717">
        <v>89.761899999999997</v>
      </c>
      <c r="I2717">
        <v>1200.7118</v>
      </c>
      <c r="J2717">
        <v>1211.1959999999999</v>
      </c>
      <c r="K2717">
        <v>1201.0060000000001</v>
      </c>
      <c r="L2717">
        <v>-5.0758999999999999</v>
      </c>
      <c r="M2717">
        <v>61.805399999999999</v>
      </c>
      <c r="N2717">
        <v>0.16</v>
      </c>
      <c r="O2717">
        <v>99.5535</v>
      </c>
      <c r="P2717">
        <v>18.02</v>
      </c>
    </row>
    <row r="2718" spans="1:16" x14ac:dyDescent="0.2">
      <c r="A2718" s="1">
        <v>40519</v>
      </c>
      <c r="B2718">
        <v>1223.75</v>
      </c>
      <c r="C2718">
        <v>1227.25</v>
      </c>
      <c r="D2718">
        <v>1235.05</v>
      </c>
      <c r="E2718">
        <v>1223.25</v>
      </c>
      <c r="F2718">
        <v>6970630000</v>
      </c>
      <c r="G2718">
        <v>89.944299999999998</v>
      </c>
      <c r="H2718">
        <v>95.034099999999995</v>
      </c>
      <c r="I2718">
        <v>1202.9059</v>
      </c>
      <c r="J2718">
        <v>1219.836</v>
      </c>
      <c r="K2718">
        <v>1203.597</v>
      </c>
      <c r="L2718">
        <v>-18.401</v>
      </c>
      <c r="M2718">
        <v>62.018999999999998</v>
      </c>
      <c r="N2718">
        <v>0.15</v>
      </c>
      <c r="O2718">
        <v>99.509699999999995</v>
      </c>
      <c r="P2718">
        <v>17.989999999999998</v>
      </c>
    </row>
    <row r="2719" spans="1:16" x14ac:dyDescent="0.2">
      <c r="A2719" s="1">
        <v>40520</v>
      </c>
      <c r="B2719">
        <v>1228.28</v>
      </c>
      <c r="C2719">
        <v>1225.02</v>
      </c>
      <c r="D2719">
        <v>1228.9301</v>
      </c>
      <c r="E2719">
        <v>1219.5</v>
      </c>
      <c r="F2719">
        <v>4607590000</v>
      </c>
      <c r="G2719">
        <v>82.505300000000005</v>
      </c>
      <c r="H2719">
        <v>89.973200000000006</v>
      </c>
      <c r="I2719">
        <v>1205.3225</v>
      </c>
      <c r="J2719">
        <v>1224.278</v>
      </c>
      <c r="K2719">
        <v>1208.3520000000001</v>
      </c>
      <c r="L2719">
        <v>-11.0243</v>
      </c>
      <c r="M2719">
        <v>63.595500000000001</v>
      </c>
      <c r="N2719">
        <v>0.16</v>
      </c>
      <c r="O2719">
        <v>99.911299999999997</v>
      </c>
      <c r="P2719">
        <v>17.739999999999998</v>
      </c>
    </row>
    <row r="2720" spans="1:16" x14ac:dyDescent="0.2">
      <c r="A2720" s="1">
        <v>40521</v>
      </c>
      <c r="B2720">
        <v>1233</v>
      </c>
      <c r="C2720">
        <v>1230.1400000000001</v>
      </c>
      <c r="D2720">
        <v>1234.71</v>
      </c>
      <c r="E2720">
        <v>1226.8499999999999</v>
      </c>
      <c r="F2720">
        <v>4522510000</v>
      </c>
      <c r="G2720">
        <v>80.486099999999993</v>
      </c>
      <c r="H2720">
        <v>84.311899999999994</v>
      </c>
      <c r="I2720">
        <v>1207.9585</v>
      </c>
      <c r="J2720">
        <v>1226.5719999999999</v>
      </c>
      <c r="K2720">
        <v>1211.817</v>
      </c>
      <c r="L2720">
        <v>-3.3382999999999998</v>
      </c>
      <c r="M2720">
        <v>65.215500000000006</v>
      </c>
      <c r="N2720">
        <v>0.17</v>
      </c>
      <c r="O2720">
        <v>99.944199999999995</v>
      </c>
      <c r="P2720">
        <v>17.25</v>
      </c>
    </row>
    <row r="2721" spans="1:16" x14ac:dyDescent="0.2">
      <c r="A2721" s="1">
        <v>40522</v>
      </c>
      <c r="B2721">
        <v>1240.4000000000001</v>
      </c>
      <c r="C2721">
        <v>1233.8499999999999</v>
      </c>
      <c r="D2721">
        <v>1240.4000000000001</v>
      </c>
      <c r="E2721">
        <v>1232.58</v>
      </c>
      <c r="F2721">
        <v>4547310000</v>
      </c>
      <c r="G2721">
        <v>88.260499999999993</v>
      </c>
      <c r="H2721">
        <v>83.750600000000006</v>
      </c>
      <c r="I2721">
        <v>1211.0481</v>
      </c>
      <c r="J2721">
        <v>1229.71</v>
      </c>
      <c r="K2721">
        <v>1216.9169999999999</v>
      </c>
      <c r="L2721">
        <v>0</v>
      </c>
      <c r="M2721">
        <v>67.646500000000003</v>
      </c>
      <c r="N2721">
        <v>0.15</v>
      </c>
      <c r="O2721">
        <v>99.846100000000007</v>
      </c>
      <c r="P2721">
        <v>17.61</v>
      </c>
    </row>
    <row r="2722" spans="1:16" x14ac:dyDescent="0.2">
      <c r="A2722" s="1">
        <v>40525</v>
      </c>
      <c r="B2722">
        <v>1240.46</v>
      </c>
      <c r="C2722">
        <v>1242.52</v>
      </c>
      <c r="D2722">
        <v>1246.73</v>
      </c>
      <c r="E2722">
        <v>1240.3399999999999</v>
      </c>
      <c r="F2722">
        <v>4361240000</v>
      </c>
      <c r="G2722">
        <v>88.576099999999997</v>
      </c>
      <c r="H2722">
        <v>85.774199999999993</v>
      </c>
      <c r="I2722">
        <v>1213.8493000000001</v>
      </c>
      <c r="J2722">
        <v>1233.1780000000001</v>
      </c>
      <c r="K2722">
        <v>1222.1869999999999</v>
      </c>
      <c r="L2722">
        <v>-8.5785</v>
      </c>
      <c r="M2722">
        <v>67.666200000000003</v>
      </c>
      <c r="N2722">
        <v>0.15</v>
      </c>
      <c r="O2722">
        <v>99.471000000000004</v>
      </c>
      <c r="P2722">
        <v>17.55</v>
      </c>
    </row>
    <row r="2723" spans="1:16" x14ac:dyDescent="0.2">
      <c r="A2723" s="1">
        <v>40526</v>
      </c>
      <c r="B2723">
        <v>1241.5899999999999</v>
      </c>
      <c r="C2723">
        <v>1241.8399999999999</v>
      </c>
      <c r="D2723">
        <v>1246.5899999999999</v>
      </c>
      <c r="E2723">
        <v>1238.17</v>
      </c>
      <c r="F2723">
        <v>4132350000</v>
      </c>
      <c r="G2723">
        <v>86.032499999999999</v>
      </c>
      <c r="H2723">
        <v>87.623000000000005</v>
      </c>
      <c r="I2723">
        <v>1216.4911999999999</v>
      </c>
      <c r="J2723">
        <v>1236.7460000000001</v>
      </c>
      <c r="K2723">
        <v>1228.2909999999999</v>
      </c>
      <c r="L2723">
        <v>-7.0324</v>
      </c>
      <c r="M2723">
        <v>68.061300000000003</v>
      </c>
      <c r="N2723">
        <v>0.16</v>
      </c>
      <c r="O2723">
        <v>99.325599999999994</v>
      </c>
      <c r="P2723">
        <v>17.61</v>
      </c>
    </row>
    <row r="2724" spans="1:16" x14ac:dyDescent="0.2">
      <c r="A2724" s="1">
        <v>40527</v>
      </c>
      <c r="B2724">
        <v>1235.23</v>
      </c>
      <c r="C2724">
        <v>1241.58</v>
      </c>
      <c r="D2724">
        <v>1244.25</v>
      </c>
      <c r="E2724">
        <v>1234.01</v>
      </c>
      <c r="F2724">
        <v>4407340000</v>
      </c>
      <c r="G2724">
        <v>66.750200000000007</v>
      </c>
      <c r="H2724">
        <v>80.4529</v>
      </c>
      <c r="I2724">
        <v>1218.2759000000001</v>
      </c>
      <c r="J2724">
        <v>1238.136</v>
      </c>
      <c r="K2724">
        <v>1231.2070000000001</v>
      </c>
      <c r="L2724">
        <v>-15.734</v>
      </c>
      <c r="M2724">
        <v>63.368400000000001</v>
      </c>
      <c r="N2724">
        <v>0.17</v>
      </c>
      <c r="O2724">
        <v>99.656800000000004</v>
      </c>
      <c r="P2724">
        <v>17.940000000000001</v>
      </c>
    </row>
    <row r="2725" spans="1:16" x14ac:dyDescent="0.2">
      <c r="A2725" s="1">
        <v>40528</v>
      </c>
      <c r="B2725">
        <v>1242.8699999999999</v>
      </c>
      <c r="C2725">
        <v>1236.3399999999999</v>
      </c>
      <c r="D2725">
        <v>1243.75</v>
      </c>
      <c r="E2725">
        <v>1232.8499999999999</v>
      </c>
      <c r="F2725">
        <v>4736820000</v>
      </c>
      <c r="G2725">
        <v>65.332499999999996</v>
      </c>
      <c r="H2725">
        <v>72.705100000000002</v>
      </c>
      <c r="I2725">
        <v>1220.6181999999999</v>
      </c>
      <c r="J2725">
        <v>1240.1099999999999</v>
      </c>
      <c r="K2725">
        <v>1233.3409999999999</v>
      </c>
      <c r="L2725">
        <v>-5.2811000000000003</v>
      </c>
      <c r="M2725">
        <v>66.368300000000005</v>
      </c>
      <c r="N2725">
        <v>0.19</v>
      </c>
      <c r="O2725">
        <v>99.947100000000006</v>
      </c>
      <c r="P2725">
        <v>17.39</v>
      </c>
    </row>
    <row r="2726" spans="1:16" x14ac:dyDescent="0.2">
      <c r="A2726" s="1">
        <v>40529</v>
      </c>
      <c r="B2726">
        <v>1243.9100000000001</v>
      </c>
      <c r="C2726">
        <v>1243.6300000000001</v>
      </c>
      <c r="D2726">
        <v>1245.8100999999999</v>
      </c>
      <c r="E2726">
        <v>1239.8699999999999</v>
      </c>
      <c r="F2726">
        <v>4632470000</v>
      </c>
      <c r="G2726">
        <v>64.852400000000003</v>
      </c>
      <c r="H2726">
        <v>65.644999999999996</v>
      </c>
      <c r="I2726">
        <v>1222.8363999999999</v>
      </c>
      <c r="J2726">
        <v>1240.8119999999999</v>
      </c>
      <c r="K2726">
        <v>1235.261</v>
      </c>
      <c r="L2726">
        <v>-3.8847999999999998</v>
      </c>
      <c r="M2726">
        <v>66.767300000000006</v>
      </c>
      <c r="N2726">
        <v>0.16</v>
      </c>
      <c r="O2726">
        <v>100.0895</v>
      </c>
      <c r="P2726">
        <v>16.11</v>
      </c>
    </row>
    <row r="2727" spans="1:16" x14ac:dyDescent="0.2">
      <c r="A2727" s="1">
        <v>40532</v>
      </c>
      <c r="B2727">
        <v>1247.08</v>
      </c>
      <c r="C2727">
        <v>1245.76</v>
      </c>
      <c r="D2727">
        <v>1250.2</v>
      </c>
      <c r="E2727">
        <v>1241.51</v>
      </c>
      <c r="F2727">
        <v>3548140000</v>
      </c>
      <c r="G2727">
        <v>78.140600000000006</v>
      </c>
      <c r="H2727">
        <v>69.441800000000001</v>
      </c>
      <c r="I2727">
        <v>1225.1454000000001</v>
      </c>
      <c r="J2727">
        <v>1242.136</v>
      </c>
      <c r="K2727">
        <v>1237.6569999999999</v>
      </c>
      <c r="L2727">
        <v>-4.9057000000000004</v>
      </c>
      <c r="M2727">
        <v>68.012900000000002</v>
      </c>
      <c r="N2727">
        <v>0.16</v>
      </c>
      <c r="O2727">
        <v>100.1906</v>
      </c>
      <c r="P2727">
        <v>16.41</v>
      </c>
    </row>
    <row r="2728" spans="1:16" x14ac:dyDescent="0.2">
      <c r="A2728" s="1">
        <v>40533</v>
      </c>
      <c r="B2728">
        <v>1254.5999999999999</v>
      </c>
      <c r="C2728">
        <v>1249.4301</v>
      </c>
      <c r="D2728">
        <v>1255.8199</v>
      </c>
      <c r="E2728">
        <v>1249.4301</v>
      </c>
      <c r="F2728">
        <v>3479670000</v>
      </c>
      <c r="G2728">
        <v>85.463200000000001</v>
      </c>
      <c r="H2728">
        <v>76.152100000000004</v>
      </c>
      <c r="I2728">
        <v>1227.9505999999999</v>
      </c>
      <c r="J2728">
        <v>1244.7380000000001</v>
      </c>
      <c r="K2728">
        <v>1240.742</v>
      </c>
      <c r="L2728">
        <v>-2.4891999999999999</v>
      </c>
      <c r="M2728">
        <v>70.808099999999996</v>
      </c>
      <c r="N2728">
        <v>0.16</v>
      </c>
      <c r="O2728">
        <v>100.044</v>
      </c>
      <c r="P2728">
        <v>16.489999999999998</v>
      </c>
    </row>
    <row r="2729" spans="1:16" x14ac:dyDescent="0.2">
      <c r="A2729" s="1">
        <v>40534</v>
      </c>
      <c r="B2729">
        <v>1258.8399999999999</v>
      </c>
      <c r="C2729">
        <v>1254.9399000000001</v>
      </c>
      <c r="D2729">
        <v>1259.3900000000001</v>
      </c>
      <c r="E2729">
        <v>1254.9399000000001</v>
      </c>
      <c r="F2729">
        <v>1285590000</v>
      </c>
      <c r="G2729">
        <v>91.544499999999999</v>
      </c>
      <c r="H2729">
        <v>85.049400000000006</v>
      </c>
      <c r="I2729">
        <v>1230.8924</v>
      </c>
      <c r="J2729">
        <v>1249.46</v>
      </c>
      <c r="K2729">
        <v>1243.798</v>
      </c>
      <c r="L2729">
        <v>-1.2921</v>
      </c>
      <c r="M2729">
        <v>72.278999999999996</v>
      </c>
      <c r="N2729">
        <v>0.16</v>
      </c>
      <c r="O2729">
        <v>99.934299999999993</v>
      </c>
      <c r="P2729">
        <v>15.45</v>
      </c>
    </row>
    <row r="2730" spans="1:16" x14ac:dyDescent="0.2">
      <c r="A2730" s="1">
        <v>40535</v>
      </c>
      <c r="B2730">
        <v>1256.77</v>
      </c>
      <c r="C2730">
        <v>1257.53</v>
      </c>
      <c r="D2730">
        <v>1258.5899999999999</v>
      </c>
      <c r="E2730">
        <v>1254.05</v>
      </c>
      <c r="F2730">
        <v>2515020000</v>
      </c>
      <c r="G2730">
        <v>93.064700000000002</v>
      </c>
      <c r="H2730">
        <v>90.024199999999993</v>
      </c>
      <c r="I2730">
        <v>1233.3569</v>
      </c>
      <c r="J2730">
        <v>1252.24</v>
      </c>
      <c r="K2730">
        <v>1246.175</v>
      </c>
      <c r="L2730">
        <v>-6.5679999999999996</v>
      </c>
      <c r="M2730">
        <v>70.413700000000006</v>
      </c>
      <c r="N2730">
        <f>AVERAGE(N2729,N2732)</f>
        <v>0.16500000000000001</v>
      </c>
      <c r="O2730">
        <v>99.797600000000003</v>
      </c>
      <c r="P2730">
        <v>16.47</v>
      </c>
    </row>
    <row r="2731" spans="1:16" x14ac:dyDescent="0.2">
      <c r="A2731" s="1">
        <v>40539</v>
      </c>
      <c r="B2731">
        <v>1257.54</v>
      </c>
      <c r="C2731">
        <v>1254.6600000000001</v>
      </c>
      <c r="D2731">
        <v>1258.4301</v>
      </c>
      <c r="E2731">
        <v>1251.48</v>
      </c>
      <c r="F2731">
        <v>1992470000</v>
      </c>
      <c r="G2731">
        <v>91.386300000000006</v>
      </c>
      <c r="H2731">
        <v>91.998500000000007</v>
      </c>
      <c r="I2731">
        <v>1235.6601000000001</v>
      </c>
      <c r="J2731">
        <v>1254.9659999999999</v>
      </c>
      <c r="K2731">
        <v>1247.8889999999999</v>
      </c>
      <c r="L2731">
        <v>-4.6376999999999997</v>
      </c>
      <c r="M2731">
        <v>70.716399999999993</v>
      </c>
      <c r="N2731">
        <f>AVERAGE(N2730,N2732)</f>
        <v>0.16750000000000001</v>
      </c>
      <c r="O2731">
        <v>99.662300000000002</v>
      </c>
      <c r="P2731">
        <v>17.670000000000002</v>
      </c>
    </row>
    <row r="2732" spans="1:16" x14ac:dyDescent="0.2">
      <c r="A2732" s="1">
        <v>40540</v>
      </c>
      <c r="B2732">
        <v>1258.51</v>
      </c>
      <c r="C2732">
        <v>1259.0999999999999</v>
      </c>
      <c r="D2732">
        <v>1259.9000000000001</v>
      </c>
      <c r="E2732">
        <v>1256.22</v>
      </c>
      <c r="F2732">
        <v>2478450000</v>
      </c>
      <c r="G2732">
        <v>87.651700000000005</v>
      </c>
      <c r="H2732">
        <v>90.700900000000004</v>
      </c>
      <c r="I2732">
        <v>1237.8362999999999</v>
      </c>
      <c r="J2732">
        <v>1257.252</v>
      </c>
      <c r="K2732">
        <v>1249.694</v>
      </c>
      <c r="L2732">
        <v>-3.4405999999999999</v>
      </c>
      <c r="M2732">
        <v>71.117400000000004</v>
      </c>
      <c r="N2732">
        <v>0.17</v>
      </c>
      <c r="O2732">
        <v>99.446399999999997</v>
      </c>
      <c r="P2732">
        <v>17.52</v>
      </c>
    </row>
    <row r="2733" spans="1:16" x14ac:dyDescent="0.2">
      <c r="A2733" s="1">
        <v>40541</v>
      </c>
      <c r="B2733">
        <v>1259.78</v>
      </c>
      <c r="C2733">
        <v>1258.78</v>
      </c>
      <c r="D2733">
        <v>1262.5999999999999</v>
      </c>
      <c r="E2733">
        <v>1258.78</v>
      </c>
      <c r="F2733">
        <v>2214380000</v>
      </c>
      <c r="G2733">
        <v>83.672600000000003</v>
      </c>
      <c r="H2733">
        <v>87.5702</v>
      </c>
      <c r="I2733">
        <v>1239.9262000000001</v>
      </c>
      <c r="J2733">
        <v>1258.288</v>
      </c>
      <c r="K2733">
        <v>1251.5129999999999</v>
      </c>
      <c r="L2733">
        <v>-7.8879999999999999</v>
      </c>
      <c r="M2733">
        <v>71.664400000000001</v>
      </c>
      <c r="N2733">
        <v>0.18</v>
      </c>
      <c r="O2733">
        <v>99.229500000000002</v>
      </c>
      <c r="P2733">
        <v>17.28</v>
      </c>
    </row>
    <row r="2734" spans="1:16" x14ac:dyDescent="0.2">
      <c r="A2734" s="1">
        <v>40542</v>
      </c>
      <c r="B2734">
        <v>1257.8800000000001</v>
      </c>
      <c r="C2734">
        <v>1259.4399000000001</v>
      </c>
      <c r="D2734">
        <v>1261.0899999999999</v>
      </c>
      <c r="E2734">
        <v>1256.3199</v>
      </c>
      <c r="F2734">
        <v>1970720000</v>
      </c>
      <c r="G2734">
        <v>72.972899999999996</v>
      </c>
      <c r="H2734">
        <v>81.432400000000001</v>
      </c>
      <c r="I2734">
        <v>1241.636</v>
      </c>
      <c r="J2734">
        <v>1258.096</v>
      </c>
      <c r="K2734">
        <v>1253.778</v>
      </c>
      <c r="L2734">
        <v>-15.7227</v>
      </c>
      <c r="M2734">
        <v>69.542299999999997</v>
      </c>
      <c r="N2734">
        <v>0.18</v>
      </c>
      <c r="O2734">
        <v>98.943899999999999</v>
      </c>
      <c r="P2734">
        <v>17.52</v>
      </c>
    </row>
    <row r="2735" spans="1:16" x14ac:dyDescent="0.2">
      <c r="A2735" s="1">
        <v>40543</v>
      </c>
      <c r="B2735">
        <v>1257.6400000000001</v>
      </c>
      <c r="C2735">
        <v>1256.76</v>
      </c>
      <c r="D2735">
        <v>1259.3399999999999</v>
      </c>
      <c r="E2735">
        <v>1254.1899000000001</v>
      </c>
      <c r="F2735">
        <v>1799770000</v>
      </c>
      <c r="G2735">
        <v>62.530299999999997</v>
      </c>
      <c r="H2735">
        <v>73.058599999999998</v>
      </c>
      <c r="I2735">
        <v>1243.1602</v>
      </c>
      <c r="J2735">
        <v>1258.27</v>
      </c>
      <c r="K2735">
        <v>1255.2550000000001</v>
      </c>
      <c r="L2735">
        <v>-16.6721</v>
      </c>
      <c r="M2735">
        <v>69.263300000000001</v>
      </c>
      <c r="N2735">
        <f>AVERAGE(N2734,N2736)</f>
        <v>0.16999999999999998</v>
      </c>
      <c r="O2735">
        <f>AVERAGE(O2734,O2736)</f>
        <v>98.66194999999999</v>
      </c>
      <c r="P2735">
        <v>17.75</v>
      </c>
    </row>
    <row r="2736" spans="1:16" x14ac:dyDescent="0.2">
      <c r="A2736" s="1">
        <v>40546</v>
      </c>
      <c r="B2736">
        <v>1271.8699999999999</v>
      </c>
      <c r="C2736">
        <v>1257.6199999999999</v>
      </c>
      <c r="D2736">
        <v>1276.17</v>
      </c>
      <c r="E2736">
        <v>1257.6199999999999</v>
      </c>
      <c r="F2736">
        <v>4286670000</v>
      </c>
      <c r="G2736">
        <v>64.462299999999999</v>
      </c>
      <c r="H2736">
        <v>66.655199999999994</v>
      </c>
      <c r="I2736">
        <v>1245.8945000000001</v>
      </c>
      <c r="J2736">
        <v>1261.136</v>
      </c>
      <c r="K2736">
        <v>1258.0509999999999</v>
      </c>
      <c r="L2736">
        <v>-9.9261999999999997</v>
      </c>
      <c r="M2736">
        <v>75.531499999999994</v>
      </c>
      <c r="N2736">
        <v>0.16</v>
      </c>
      <c r="O2736">
        <v>98.38</v>
      </c>
      <c r="P2736">
        <v>17.61</v>
      </c>
    </row>
    <row r="2737" spans="1:16" x14ac:dyDescent="0.2">
      <c r="A2737" s="1">
        <v>40547</v>
      </c>
      <c r="B2737">
        <v>1270.2</v>
      </c>
      <c r="C2737">
        <v>1272.95</v>
      </c>
      <c r="D2737">
        <v>1274.1199999999999</v>
      </c>
      <c r="E2737">
        <v>1262.6600000000001</v>
      </c>
      <c r="F2737">
        <v>4796420000</v>
      </c>
      <c r="G2737">
        <v>69.557100000000005</v>
      </c>
      <c r="H2737">
        <v>65.516599999999997</v>
      </c>
      <c r="I2737">
        <v>1248.2093</v>
      </c>
      <c r="J2737">
        <v>1263.4739999999999</v>
      </c>
      <c r="K2737">
        <v>1260.3630000000001</v>
      </c>
      <c r="L2737">
        <v>-13.7814</v>
      </c>
      <c r="M2737">
        <v>73.633600000000001</v>
      </c>
      <c r="N2737">
        <v>0.16</v>
      </c>
      <c r="O2737">
        <v>98.775199999999998</v>
      </c>
      <c r="P2737">
        <v>17.38</v>
      </c>
    </row>
    <row r="2738" spans="1:16" x14ac:dyDescent="0.2">
      <c r="A2738" s="1">
        <v>40548</v>
      </c>
      <c r="B2738">
        <v>1276.5600999999999</v>
      </c>
      <c r="C2738">
        <v>1268.78</v>
      </c>
      <c r="D2738">
        <v>1277.6300000000001</v>
      </c>
      <c r="E2738">
        <v>1265.3599999999999</v>
      </c>
      <c r="F2738">
        <v>4764920000</v>
      </c>
      <c r="G2738">
        <v>82.903599999999997</v>
      </c>
      <c r="H2738">
        <v>72.307599999999994</v>
      </c>
      <c r="I2738">
        <v>1250.9094</v>
      </c>
      <c r="J2738">
        <v>1266.83</v>
      </c>
      <c r="K2738">
        <v>1262.559</v>
      </c>
      <c r="L2738">
        <v>-2.3893</v>
      </c>
      <c r="M2738">
        <v>76.096999999999994</v>
      </c>
      <c r="N2738">
        <v>0.15</v>
      </c>
      <c r="O2738">
        <v>99.001499999999993</v>
      </c>
      <c r="P2738">
        <v>17.02</v>
      </c>
    </row>
    <row r="2739" spans="1:16" x14ac:dyDescent="0.2">
      <c r="A2739" s="1">
        <v>40549</v>
      </c>
      <c r="B2739">
        <v>1273.8499999999999</v>
      </c>
      <c r="C2739">
        <v>1276.29</v>
      </c>
      <c r="D2739">
        <v>1278.17</v>
      </c>
      <c r="E2739">
        <v>1270.4301</v>
      </c>
      <c r="F2739">
        <v>4844100000</v>
      </c>
      <c r="G2739">
        <v>83.419600000000003</v>
      </c>
      <c r="H2739">
        <v>78.626800000000003</v>
      </c>
      <c r="I2739">
        <v>1253.0942</v>
      </c>
      <c r="J2739">
        <v>1270.0239999999999</v>
      </c>
      <c r="K2739">
        <v>1264.06</v>
      </c>
      <c r="L2739">
        <v>-11.279500000000001</v>
      </c>
      <c r="M2739">
        <v>72.968699999999998</v>
      </c>
      <c r="N2739">
        <v>0.16</v>
      </c>
      <c r="O2739">
        <v>99.386200000000002</v>
      </c>
      <c r="P2739">
        <v>17.399999999999999</v>
      </c>
    </row>
    <row r="2740" spans="1:16" x14ac:dyDescent="0.2">
      <c r="A2740" s="1">
        <v>40550</v>
      </c>
      <c r="B2740">
        <v>1271.5</v>
      </c>
      <c r="C2740">
        <v>1274.4100000000001</v>
      </c>
      <c r="D2740">
        <v>1276.83</v>
      </c>
      <c r="E2740">
        <v>1261.7</v>
      </c>
      <c r="F2740">
        <v>4963110000</v>
      </c>
      <c r="G2740">
        <v>81.654200000000003</v>
      </c>
      <c r="H2740">
        <v>82.659099999999995</v>
      </c>
      <c r="I2740">
        <v>1254.8471</v>
      </c>
      <c r="J2740">
        <v>1272.796</v>
      </c>
      <c r="K2740">
        <v>1265.5329999999999</v>
      </c>
      <c r="L2740">
        <v>-18.194299999999998</v>
      </c>
      <c r="M2740">
        <v>70.271000000000001</v>
      </c>
      <c r="N2740">
        <v>0.15</v>
      </c>
      <c r="O2740">
        <v>99.487899999999996</v>
      </c>
      <c r="P2740">
        <v>17.14</v>
      </c>
    </row>
    <row r="2741" spans="1:16" x14ac:dyDescent="0.2">
      <c r="A2741" s="1">
        <v>40553</v>
      </c>
      <c r="B2741">
        <v>1269.75</v>
      </c>
      <c r="C2741">
        <v>1270.8399999999999</v>
      </c>
      <c r="D2741">
        <v>1271.52</v>
      </c>
      <c r="E2741">
        <v>1262.1801</v>
      </c>
      <c r="F2741">
        <v>4036450000</v>
      </c>
      <c r="G2741">
        <v>66.134699999999995</v>
      </c>
      <c r="H2741">
        <v>77.069500000000005</v>
      </c>
      <c r="I2741">
        <v>1256.2664</v>
      </c>
      <c r="J2741">
        <v>1272.3720000000001</v>
      </c>
      <c r="K2741">
        <v>1266.7539999999999</v>
      </c>
      <c r="L2741">
        <v>-29.2973</v>
      </c>
      <c r="M2741">
        <v>68.247600000000006</v>
      </c>
      <c r="N2741">
        <v>0.15</v>
      </c>
      <c r="O2741">
        <v>99.539299999999997</v>
      </c>
      <c r="P2741">
        <v>17.54</v>
      </c>
    </row>
    <row r="2742" spans="1:16" x14ac:dyDescent="0.2">
      <c r="A2742" s="1">
        <v>40554</v>
      </c>
      <c r="B2742">
        <v>1274.48</v>
      </c>
      <c r="C2742">
        <v>1272.58</v>
      </c>
      <c r="D2742">
        <v>1277.25</v>
      </c>
      <c r="E2742">
        <v>1269.6199999999999</v>
      </c>
      <c r="F2742">
        <v>4050750000</v>
      </c>
      <c r="G2742">
        <v>64.671499999999995</v>
      </c>
      <c r="H2742">
        <v>70.820099999999996</v>
      </c>
      <c r="I2742">
        <v>1258.0011</v>
      </c>
      <c r="J2742">
        <v>1273.2280000000001</v>
      </c>
      <c r="K2742">
        <v>1268.3510000000001</v>
      </c>
      <c r="L2742">
        <v>-13.8256</v>
      </c>
      <c r="M2742">
        <v>70.703100000000006</v>
      </c>
      <c r="N2742">
        <v>0.15</v>
      </c>
      <c r="O2742">
        <v>99.328800000000001</v>
      </c>
      <c r="P2742">
        <v>16.89</v>
      </c>
    </row>
    <row r="2743" spans="1:16" x14ac:dyDescent="0.2">
      <c r="A2743" s="1">
        <v>40555</v>
      </c>
      <c r="B2743">
        <v>1285.96</v>
      </c>
      <c r="C2743">
        <v>1275.6500000000001</v>
      </c>
      <c r="D2743">
        <v>1286.8699999999999</v>
      </c>
      <c r="E2743">
        <v>1275.6500000000001</v>
      </c>
      <c r="F2743">
        <v>4226940000</v>
      </c>
      <c r="G2743">
        <v>74.285499999999999</v>
      </c>
      <c r="H2743">
        <v>68.363900000000001</v>
      </c>
      <c r="I2743">
        <v>1260.6638</v>
      </c>
      <c r="J2743">
        <v>1275.1079999999999</v>
      </c>
      <c r="K2743">
        <v>1270.9690000000001</v>
      </c>
      <c r="L2743">
        <v>-2.5714000000000001</v>
      </c>
      <c r="M2743">
        <v>75.629199999999997</v>
      </c>
      <c r="N2743">
        <v>0.15</v>
      </c>
      <c r="O2743">
        <v>98.869699999999995</v>
      </c>
      <c r="P2743">
        <v>16.239999999999998</v>
      </c>
    </row>
    <row r="2744" spans="1:16" x14ac:dyDescent="0.2">
      <c r="A2744" s="1">
        <v>40556</v>
      </c>
      <c r="B2744">
        <v>1283.76</v>
      </c>
      <c r="C2744">
        <v>1285.78</v>
      </c>
      <c r="D2744">
        <v>1286.7</v>
      </c>
      <c r="E2744">
        <v>1280.47</v>
      </c>
      <c r="F2744">
        <v>4310840000</v>
      </c>
      <c r="G2744">
        <v>87.207999999999998</v>
      </c>
      <c r="H2744">
        <v>75.388300000000001</v>
      </c>
      <c r="I2744">
        <v>1262.8634999999999</v>
      </c>
      <c r="J2744">
        <v>1277.0899999999999</v>
      </c>
      <c r="K2744">
        <v>1273.557</v>
      </c>
      <c r="L2744">
        <v>-8.7876999999999992</v>
      </c>
      <c r="M2744">
        <v>73.092799999999997</v>
      </c>
      <c r="N2744">
        <v>0.15</v>
      </c>
      <c r="O2744">
        <v>98.366100000000003</v>
      </c>
      <c r="P2744">
        <v>16.39</v>
      </c>
    </row>
    <row r="2745" spans="1:16" x14ac:dyDescent="0.2">
      <c r="A2745" s="1">
        <v>40557</v>
      </c>
      <c r="B2745">
        <v>1293.24</v>
      </c>
      <c r="C2745">
        <v>1282.9000000000001</v>
      </c>
      <c r="D2745">
        <v>1293.24</v>
      </c>
      <c r="E2745">
        <v>1281.24</v>
      </c>
      <c r="F2745">
        <v>4661590000</v>
      </c>
      <c r="G2745">
        <v>94.676199999999994</v>
      </c>
      <c r="H2745">
        <v>85.389899999999997</v>
      </c>
      <c r="I2745">
        <v>1265.7565</v>
      </c>
      <c r="J2745">
        <v>1281.4380000000001</v>
      </c>
      <c r="K2745">
        <v>1277.117</v>
      </c>
      <c r="L2745">
        <v>0</v>
      </c>
      <c r="M2745">
        <v>76.716499999999996</v>
      </c>
      <c r="N2745">
        <f>AVERAGE(N2744,N2746)</f>
        <v>0.14500000000000002</v>
      </c>
      <c r="O2745">
        <v>98.492900000000006</v>
      </c>
      <c r="P2745">
        <v>15.46</v>
      </c>
    </row>
    <row r="2746" spans="1:16" x14ac:dyDescent="0.2">
      <c r="A2746" s="1">
        <v>40561</v>
      </c>
      <c r="B2746">
        <v>1295.02</v>
      </c>
      <c r="C2746">
        <v>1293.22</v>
      </c>
      <c r="D2746">
        <v>1296.0600999999999</v>
      </c>
      <c r="E2746">
        <v>1290.1600000000001</v>
      </c>
      <c r="F2746">
        <v>5284990000</v>
      </c>
      <c r="G2746">
        <v>94.5702</v>
      </c>
      <c r="H2746">
        <v>92.151399999999995</v>
      </c>
      <c r="I2746">
        <v>1268.5435</v>
      </c>
      <c r="J2746">
        <v>1286.492</v>
      </c>
      <c r="K2746">
        <v>1279.432</v>
      </c>
      <c r="L2746">
        <v>-2.484</v>
      </c>
      <c r="M2746">
        <v>77.333799999999997</v>
      </c>
      <c r="N2746">
        <v>0.14000000000000001</v>
      </c>
      <c r="O2746">
        <v>98.262100000000004</v>
      </c>
      <c r="P2746">
        <v>15.87</v>
      </c>
    </row>
    <row r="2747" spans="1:16" x14ac:dyDescent="0.2">
      <c r="A2747" s="1">
        <v>40562</v>
      </c>
      <c r="B2747">
        <v>1281.92</v>
      </c>
      <c r="C2747">
        <v>1294.52</v>
      </c>
      <c r="D2747">
        <v>1294.5999999999999</v>
      </c>
      <c r="E2747">
        <v>1278.92</v>
      </c>
      <c r="F2747">
        <v>4743710000</v>
      </c>
      <c r="G2747">
        <v>75.595600000000005</v>
      </c>
      <c r="H2747">
        <v>88.280600000000007</v>
      </c>
      <c r="I2747">
        <v>1269.8173999999999</v>
      </c>
      <c r="J2747">
        <v>1287.98</v>
      </c>
      <c r="K2747">
        <v>1280.604</v>
      </c>
      <c r="L2747">
        <v>-33.771099999999997</v>
      </c>
      <c r="M2747">
        <v>63.906399999999998</v>
      </c>
      <c r="N2747">
        <v>0.14000000000000001</v>
      </c>
      <c r="O2747">
        <v>98.128299999999996</v>
      </c>
      <c r="P2747">
        <v>17.309999999999999</v>
      </c>
    </row>
    <row r="2748" spans="1:16" x14ac:dyDescent="0.2">
      <c r="A2748" s="1">
        <v>40563</v>
      </c>
      <c r="B2748">
        <v>1280.26</v>
      </c>
      <c r="C2748">
        <v>1280.8499999999999</v>
      </c>
      <c r="D2748">
        <v>1283.3499999999999</v>
      </c>
      <c r="E2748">
        <v>1271.26</v>
      </c>
      <c r="F2748">
        <v>4935320000</v>
      </c>
      <c r="G2748">
        <v>54.359000000000002</v>
      </c>
      <c r="H2748">
        <v>74.8416</v>
      </c>
      <c r="I2748">
        <v>1270.8119999999999</v>
      </c>
      <c r="J2748">
        <v>1286.8399999999999</v>
      </c>
      <c r="K2748">
        <v>1280.9739999999999</v>
      </c>
      <c r="L2748">
        <v>-37.735900000000001</v>
      </c>
      <c r="M2748">
        <v>62.427199999999999</v>
      </c>
      <c r="N2748">
        <v>0.14000000000000001</v>
      </c>
      <c r="O2748">
        <v>98.572599999999994</v>
      </c>
      <c r="P2748">
        <v>17.989999999999998</v>
      </c>
    </row>
    <row r="2749" spans="1:16" x14ac:dyDescent="0.2">
      <c r="A2749" s="1">
        <v>40564</v>
      </c>
      <c r="B2749">
        <v>1283.3499999999999</v>
      </c>
      <c r="C2749">
        <v>1283.6300000000001</v>
      </c>
      <c r="D2749">
        <v>1291.21</v>
      </c>
      <c r="E2749">
        <v>1282.0699</v>
      </c>
      <c r="F2749">
        <v>4935320000</v>
      </c>
      <c r="G2749">
        <v>38.586799999999997</v>
      </c>
      <c r="H2749">
        <v>56.180399999999999</v>
      </c>
      <c r="I2749">
        <v>1272.0061000000001</v>
      </c>
      <c r="J2749">
        <v>1286.758</v>
      </c>
      <c r="K2749">
        <v>1281.924</v>
      </c>
      <c r="L2749">
        <v>-33.064700000000002</v>
      </c>
      <c r="M2749">
        <v>64.093199999999996</v>
      </c>
      <c r="N2749">
        <v>0.14000000000000001</v>
      </c>
      <c r="O2749">
        <v>98.169200000000004</v>
      </c>
      <c r="P2749">
        <v>18.47</v>
      </c>
    </row>
    <row r="2750" spans="1:16" x14ac:dyDescent="0.2">
      <c r="A2750" s="1">
        <v>40567</v>
      </c>
      <c r="B2750">
        <v>1290.8399999999999</v>
      </c>
      <c r="C2750">
        <v>1283.29</v>
      </c>
      <c r="D2750">
        <v>1291.9301</v>
      </c>
      <c r="E2750">
        <v>1282.47</v>
      </c>
      <c r="F2750">
        <v>3902470000</v>
      </c>
      <c r="G2750">
        <v>54.663800000000002</v>
      </c>
      <c r="H2750">
        <v>49.203200000000002</v>
      </c>
      <c r="I2750">
        <v>1273.7998</v>
      </c>
      <c r="J2750">
        <v>1286.278</v>
      </c>
      <c r="K2750">
        <v>1283.8579999999999</v>
      </c>
      <c r="L2750">
        <v>-15.192299999999999</v>
      </c>
      <c r="M2750">
        <v>67.818200000000004</v>
      </c>
      <c r="N2750">
        <v>0.14000000000000001</v>
      </c>
      <c r="O2750">
        <v>97.987200000000001</v>
      </c>
      <c r="P2750">
        <v>17.649999999999999</v>
      </c>
    </row>
    <row r="2751" spans="1:16" x14ac:dyDescent="0.2">
      <c r="A2751" s="1">
        <v>40568</v>
      </c>
      <c r="B2751">
        <v>1291.1801</v>
      </c>
      <c r="C2751">
        <v>1288.17</v>
      </c>
      <c r="D2751">
        <v>1291.26</v>
      </c>
      <c r="E2751">
        <v>1281.0699</v>
      </c>
      <c r="F2751">
        <v>4595380000</v>
      </c>
      <c r="G2751">
        <v>71.016099999999994</v>
      </c>
      <c r="H2751">
        <v>54.755600000000001</v>
      </c>
      <c r="I2751">
        <v>1275.4549999999999</v>
      </c>
      <c r="J2751">
        <v>1285.51</v>
      </c>
      <c r="K2751">
        <v>1286.001</v>
      </c>
      <c r="L2751">
        <v>-14.202500000000001</v>
      </c>
      <c r="M2751">
        <v>67.980699999999999</v>
      </c>
      <c r="N2751">
        <v>0.14000000000000001</v>
      </c>
      <c r="O2751">
        <v>98.158699999999996</v>
      </c>
      <c r="P2751">
        <v>17.59</v>
      </c>
    </row>
    <row r="2752" spans="1:16" x14ac:dyDescent="0.2">
      <c r="A2752" s="1">
        <v>40569</v>
      </c>
      <c r="B2752">
        <v>1296.6300000000001</v>
      </c>
      <c r="C2752">
        <v>1291.97</v>
      </c>
      <c r="D2752">
        <v>1299.74</v>
      </c>
      <c r="E2752">
        <v>1291.97</v>
      </c>
      <c r="F2752">
        <v>4730980000</v>
      </c>
      <c r="G2752">
        <v>84.459599999999995</v>
      </c>
      <c r="H2752">
        <v>70.046499999999995</v>
      </c>
      <c r="I2752">
        <v>1277.4717000000001</v>
      </c>
      <c r="J2752">
        <v>1288.452</v>
      </c>
      <c r="K2752">
        <v>1288.2159999999999</v>
      </c>
      <c r="L2752">
        <v>-8.1755999999999993</v>
      </c>
      <c r="M2752">
        <v>70.546199999999999</v>
      </c>
      <c r="N2752">
        <v>0.15</v>
      </c>
      <c r="O2752">
        <v>97.938299999999998</v>
      </c>
      <c r="P2752">
        <v>16.64</v>
      </c>
    </row>
    <row r="2753" spans="1:16" x14ac:dyDescent="0.2">
      <c r="A2753" s="1">
        <v>40570</v>
      </c>
      <c r="B2753">
        <v>1299.54</v>
      </c>
      <c r="C2753">
        <v>1297.51</v>
      </c>
      <c r="D2753">
        <v>1301.29</v>
      </c>
      <c r="E2753">
        <v>1294.4100000000001</v>
      </c>
      <c r="F2753">
        <v>4309190000</v>
      </c>
      <c r="G2753">
        <v>88.590900000000005</v>
      </c>
      <c r="H2753">
        <v>81.355500000000006</v>
      </c>
      <c r="I2753">
        <v>1279.5734</v>
      </c>
      <c r="J2753">
        <v>1292.308</v>
      </c>
      <c r="K2753">
        <v>1289.5740000000001</v>
      </c>
      <c r="L2753">
        <v>-4.4203000000000001</v>
      </c>
      <c r="M2753">
        <v>71.843500000000006</v>
      </c>
      <c r="N2753">
        <v>0.15</v>
      </c>
      <c r="O2753">
        <v>98.004900000000006</v>
      </c>
      <c r="P2753">
        <v>16.149999999999999</v>
      </c>
    </row>
    <row r="2754" spans="1:16" x14ac:dyDescent="0.2">
      <c r="A2754" s="1">
        <v>40571</v>
      </c>
      <c r="B2754">
        <v>1276.3399999999999</v>
      </c>
      <c r="C2754">
        <v>1299.6300000000001</v>
      </c>
      <c r="D2754">
        <v>1302.67</v>
      </c>
      <c r="E2754">
        <v>1275.0999999999999</v>
      </c>
      <c r="F2754">
        <v>5618630000</v>
      </c>
      <c r="G2754">
        <v>61.640999999999998</v>
      </c>
      <c r="H2754">
        <v>78.230500000000006</v>
      </c>
      <c r="I2754">
        <v>1279.2655</v>
      </c>
      <c r="J2754">
        <v>1290.9059999999999</v>
      </c>
      <c r="K2754">
        <v>1288.8320000000001</v>
      </c>
      <c r="L2754">
        <v>-65.028599999999997</v>
      </c>
      <c r="M2754">
        <v>52.130200000000002</v>
      </c>
      <c r="N2754">
        <v>0.15</v>
      </c>
      <c r="O2754">
        <v>98.243300000000005</v>
      </c>
      <c r="P2754">
        <v>20.04</v>
      </c>
    </row>
    <row r="2755" spans="1:16" x14ac:dyDescent="0.2">
      <c r="A2755" s="1">
        <v>40574</v>
      </c>
      <c r="B2755">
        <v>1286.1199999999999</v>
      </c>
      <c r="C2755">
        <v>1276.5</v>
      </c>
      <c r="D2755">
        <v>1287.17</v>
      </c>
      <c r="E2755">
        <v>1276.5</v>
      </c>
      <c r="F2755">
        <v>4167160000</v>
      </c>
      <c r="G2755">
        <v>45.271299999999997</v>
      </c>
      <c r="H2755">
        <v>65.167699999999996</v>
      </c>
      <c r="I2755">
        <v>1279.9183</v>
      </c>
      <c r="J2755">
        <v>1289.962</v>
      </c>
      <c r="K2755">
        <v>1288.1199999999999</v>
      </c>
      <c r="L2755">
        <v>-50.075699999999998</v>
      </c>
      <c r="M2755">
        <v>57.4328</v>
      </c>
      <c r="N2755">
        <v>0.16</v>
      </c>
      <c r="O2755">
        <v>98.149900000000002</v>
      </c>
      <c r="P2755">
        <v>19.53</v>
      </c>
    </row>
    <row r="2756" spans="1:16" x14ac:dyDescent="0.2">
      <c r="A2756" s="1">
        <v>40575</v>
      </c>
      <c r="B2756">
        <v>1307.5899999999999</v>
      </c>
      <c r="C2756">
        <v>1289.1400000000001</v>
      </c>
      <c r="D2756">
        <v>1308.8599999999999</v>
      </c>
      <c r="E2756">
        <v>1289.1400000000001</v>
      </c>
      <c r="F2756">
        <v>5164500000</v>
      </c>
      <c r="G2756">
        <v>46.902200000000001</v>
      </c>
      <c r="H2756">
        <v>51.271500000000003</v>
      </c>
      <c r="I2756">
        <v>1282.5536999999999</v>
      </c>
      <c r="J2756">
        <v>1293.2439999999999</v>
      </c>
      <c r="K2756">
        <v>1289.377</v>
      </c>
      <c r="L2756">
        <v>-3.3776999999999999</v>
      </c>
      <c r="M2756">
        <v>66.2667</v>
      </c>
      <c r="N2756">
        <v>0.15</v>
      </c>
      <c r="O2756">
        <v>97.593299999999999</v>
      </c>
      <c r="P2756">
        <v>17.63</v>
      </c>
    </row>
    <row r="2757" spans="1:16" x14ac:dyDescent="0.2">
      <c r="A2757" s="1">
        <v>40576</v>
      </c>
      <c r="B2757">
        <v>1304.03</v>
      </c>
      <c r="C2757">
        <v>1305.9100000000001</v>
      </c>
      <c r="D2757">
        <v>1307.6099999999999</v>
      </c>
      <c r="E2757">
        <v>1302.6199999999999</v>
      </c>
      <c r="F2757">
        <v>4098260000</v>
      </c>
      <c r="G2757">
        <v>73.967399999999998</v>
      </c>
      <c r="H2757">
        <v>55.380299999999998</v>
      </c>
      <c r="I2757">
        <v>1284.5990999999999</v>
      </c>
      <c r="J2757">
        <v>1294.7239999999999</v>
      </c>
      <c r="K2757">
        <v>1291.588</v>
      </c>
      <c r="L2757">
        <v>-12.845599999999999</v>
      </c>
      <c r="M2757">
        <v>63.898800000000001</v>
      </c>
      <c r="N2757">
        <v>0.17</v>
      </c>
      <c r="O2757">
        <v>97.495199999999997</v>
      </c>
      <c r="P2757">
        <v>17.3</v>
      </c>
    </row>
    <row r="2758" spans="1:16" x14ac:dyDescent="0.2">
      <c r="A2758" s="1">
        <v>40577</v>
      </c>
      <c r="B2758">
        <v>1307.0999999999999</v>
      </c>
      <c r="C2758">
        <v>1302.77</v>
      </c>
      <c r="D2758">
        <v>1308.5999999999999</v>
      </c>
      <c r="E2758">
        <v>1294.83</v>
      </c>
      <c r="F2758">
        <v>4370990000</v>
      </c>
      <c r="G2758">
        <v>92.239400000000003</v>
      </c>
      <c r="H2758">
        <v>71.036299999999997</v>
      </c>
      <c r="I2758">
        <v>1286.742</v>
      </c>
      <c r="J2758">
        <v>1296.2360000000001</v>
      </c>
      <c r="K2758">
        <v>1294.2719999999999</v>
      </c>
      <c r="L2758">
        <v>-4.6809000000000003</v>
      </c>
      <c r="M2758">
        <v>65.058300000000003</v>
      </c>
      <c r="N2758">
        <v>0.16</v>
      </c>
      <c r="O2758">
        <v>97.666399999999996</v>
      </c>
      <c r="P2758">
        <v>16.690000000000001</v>
      </c>
    </row>
    <row r="2759" spans="1:16" x14ac:dyDescent="0.2">
      <c r="A2759" s="1">
        <v>40578</v>
      </c>
      <c r="B2759">
        <v>1310.87</v>
      </c>
      <c r="C2759">
        <v>1307.01</v>
      </c>
      <c r="D2759">
        <v>1311</v>
      </c>
      <c r="E2759">
        <v>1301.67</v>
      </c>
      <c r="F2759">
        <v>3925950000</v>
      </c>
      <c r="G2759">
        <v>93.367699999999999</v>
      </c>
      <c r="H2759">
        <v>86.524799999999999</v>
      </c>
      <c r="I2759">
        <v>1289.0399</v>
      </c>
      <c r="J2759">
        <v>1303.1420000000001</v>
      </c>
      <c r="K2759">
        <v>1297.0239999999999</v>
      </c>
      <c r="L2759">
        <v>-0.3271</v>
      </c>
      <c r="M2759">
        <v>66.482100000000003</v>
      </c>
      <c r="N2759">
        <v>0.15</v>
      </c>
      <c r="O2759">
        <v>97.794600000000003</v>
      </c>
      <c r="P2759">
        <v>15.93</v>
      </c>
    </row>
    <row r="2760" spans="1:16" x14ac:dyDescent="0.2">
      <c r="A2760" s="1">
        <v>40581</v>
      </c>
      <c r="B2760">
        <v>1319.05</v>
      </c>
      <c r="C2760">
        <v>1311.85</v>
      </c>
      <c r="D2760">
        <v>1322.85</v>
      </c>
      <c r="E2760">
        <v>1311.85</v>
      </c>
      <c r="F2760">
        <v>3902270000</v>
      </c>
      <c r="G2760">
        <v>94.379199999999997</v>
      </c>
      <c r="H2760">
        <v>93.328699999999998</v>
      </c>
      <c r="I2760">
        <v>1291.8979999999999</v>
      </c>
      <c r="J2760">
        <v>1309.7280000000001</v>
      </c>
      <c r="K2760">
        <v>1299.845</v>
      </c>
      <c r="L2760">
        <v>-7.3655999999999997</v>
      </c>
      <c r="M2760">
        <v>69.396000000000001</v>
      </c>
      <c r="N2760">
        <v>0.16</v>
      </c>
      <c r="O2760">
        <v>97.756</v>
      </c>
      <c r="P2760">
        <v>16.28</v>
      </c>
    </row>
    <row r="2761" spans="1:16" x14ac:dyDescent="0.2">
      <c r="A2761" s="1">
        <v>40582</v>
      </c>
      <c r="B2761">
        <v>1324.5699</v>
      </c>
      <c r="C2761">
        <v>1318.76</v>
      </c>
      <c r="D2761">
        <v>1324.87</v>
      </c>
      <c r="E2761">
        <v>1316.03</v>
      </c>
      <c r="F2761">
        <v>3881530000</v>
      </c>
      <c r="G2761">
        <v>95.784000000000006</v>
      </c>
      <c r="H2761">
        <v>94.510300000000001</v>
      </c>
      <c r="I2761">
        <v>1295.0096000000001</v>
      </c>
      <c r="J2761">
        <v>1313.124</v>
      </c>
      <c r="K2761">
        <v>1303.184</v>
      </c>
      <c r="L2761">
        <v>-0.55969999999999998</v>
      </c>
      <c r="M2761">
        <v>71.214600000000004</v>
      </c>
      <c r="N2761">
        <v>0.17</v>
      </c>
      <c r="O2761">
        <v>97.499899999999997</v>
      </c>
      <c r="P2761">
        <v>15.81</v>
      </c>
    </row>
    <row r="2762" spans="1:16" x14ac:dyDescent="0.2">
      <c r="A2762" s="1">
        <v>40583</v>
      </c>
      <c r="B2762">
        <v>1320.88</v>
      </c>
      <c r="C2762">
        <v>1322.48</v>
      </c>
      <c r="D2762">
        <v>1324.54</v>
      </c>
      <c r="E2762">
        <v>1314.89</v>
      </c>
      <c r="F2762">
        <v>3922240000</v>
      </c>
      <c r="G2762">
        <v>91.482200000000006</v>
      </c>
      <c r="H2762">
        <v>93.881799999999998</v>
      </c>
      <c r="I2762">
        <v>1297.4735000000001</v>
      </c>
      <c r="J2762">
        <v>1316.4939999999999</v>
      </c>
      <c r="K2762">
        <v>1305.6089999999999</v>
      </c>
      <c r="L2762">
        <v>-8.0168999999999997</v>
      </c>
      <c r="M2762">
        <v>68.293099999999995</v>
      </c>
      <c r="N2762">
        <v>0.19</v>
      </c>
      <c r="O2762">
        <v>97.835700000000003</v>
      </c>
      <c r="P2762">
        <v>15.87</v>
      </c>
    </row>
    <row r="2763" spans="1:16" x14ac:dyDescent="0.2">
      <c r="A2763" s="1">
        <v>40584</v>
      </c>
      <c r="B2763">
        <v>1321.87</v>
      </c>
      <c r="C2763">
        <v>1318.13</v>
      </c>
      <c r="D2763">
        <v>1322.78</v>
      </c>
      <c r="E2763">
        <v>1311.74</v>
      </c>
      <c r="F2763">
        <v>4184610000</v>
      </c>
      <c r="G2763">
        <v>90.929299999999998</v>
      </c>
      <c r="H2763">
        <v>92.731800000000007</v>
      </c>
      <c r="I2763">
        <v>1299.797</v>
      </c>
      <c r="J2763">
        <v>1319.4480000000001</v>
      </c>
      <c r="K2763">
        <v>1307.8420000000001</v>
      </c>
      <c r="L2763">
        <v>-6.0277000000000003</v>
      </c>
      <c r="M2763">
        <v>68.664500000000004</v>
      </c>
      <c r="N2763">
        <v>0.19</v>
      </c>
      <c r="O2763">
        <v>98.060699999999997</v>
      </c>
      <c r="P2763">
        <v>16.09</v>
      </c>
    </row>
    <row r="2764" spans="1:16" x14ac:dyDescent="0.2">
      <c r="A2764" s="1">
        <v>40585</v>
      </c>
      <c r="B2764">
        <v>1329.15</v>
      </c>
      <c r="C2764">
        <v>1318.66</v>
      </c>
      <c r="D2764">
        <v>1330.79</v>
      </c>
      <c r="E2764">
        <v>1316.08</v>
      </c>
      <c r="F2764">
        <v>4219300000</v>
      </c>
      <c r="G2764">
        <v>88.392600000000002</v>
      </c>
      <c r="H2764">
        <v>90.268000000000001</v>
      </c>
      <c r="I2764">
        <v>1302.5925</v>
      </c>
      <c r="J2764">
        <v>1323.104</v>
      </c>
      <c r="K2764">
        <v>1313.123</v>
      </c>
      <c r="L2764">
        <v>-2.9449000000000001</v>
      </c>
      <c r="M2764">
        <v>71.324700000000007</v>
      </c>
      <c r="N2764">
        <v>0.18</v>
      </c>
      <c r="O2764">
        <v>98.285700000000006</v>
      </c>
      <c r="P2764">
        <v>15.69</v>
      </c>
    </row>
    <row r="2765" spans="1:16" x14ac:dyDescent="0.2">
      <c r="A2765" s="1">
        <v>40588</v>
      </c>
      <c r="B2765">
        <v>1332.3199</v>
      </c>
      <c r="C2765">
        <v>1328.73</v>
      </c>
      <c r="D2765">
        <v>1332.96</v>
      </c>
      <c r="E2765">
        <v>1326.9</v>
      </c>
      <c r="F2765">
        <v>3567040000</v>
      </c>
      <c r="G2765">
        <v>91.814599999999999</v>
      </c>
      <c r="H2765">
        <v>90.378799999999998</v>
      </c>
      <c r="I2765">
        <v>1305.4237000000001</v>
      </c>
      <c r="J2765">
        <v>1325.758</v>
      </c>
      <c r="K2765">
        <v>1317.7429999999999</v>
      </c>
      <c r="L2765">
        <v>-1.1061000000000001</v>
      </c>
      <c r="M2765">
        <v>72.422499999999999</v>
      </c>
      <c r="N2765">
        <v>0.18</v>
      </c>
      <c r="O2765">
        <v>98.267700000000005</v>
      </c>
      <c r="P2765">
        <v>15.95</v>
      </c>
    </row>
    <row r="2766" spans="1:16" x14ac:dyDescent="0.2">
      <c r="A2766" s="1">
        <v>40589</v>
      </c>
      <c r="B2766">
        <v>1328.01</v>
      </c>
      <c r="C2766">
        <v>1330.4301</v>
      </c>
      <c r="D2766">
        <v>1330.4301</v>
      </c>
      <c r="E2766">
        <v>1324.61</v>
      </c>
      <c r="F2766">
        <v>3926860000</v>
      </c>
      <c r="G2766">
        <v>88.349400000000003</v>
      </c>
      <c r="H2766">
        <v>89.518799999999999</v>
      </c>
      <c r="I2766">
        <v>1307.5748000000001</v>
      </c>
      <c r="J2766">
        <v>1326.4459999999999</v>
      </c>
      <c r="K2766">
        <v>1319.7850000000001</v>
      </c>
      <c r="L2766">
        <v>-8.5550999999999995</v>
      </c>
      <c r="M2766">
        <v>68.578199999999995</v>
      </c>
      <c r="N2766">
        <v>0.19</v>
      </c>
      <c r="O2766">
        <v>98.305899999999994</v>
      </c>
      <c r="P2766">
        <v>16.37</v>
      </c>
    </row>
    <row r="2767" spans="1:16" x14ac:dyDescent="0.2">
      <c r="A2767" s="1">
        <v>40590</v>
      </c>
      <c r="B2767">
        <v>1336.3199</v>
      </c>
      <c r="C2767">
        <v>1329.51</v>
      </c>
      <c r="D2767">
        <v>1337.61</v>
      </c>
      <c r="E2767">
        <v>1329.51</v>
      </c>
      <c r="F2767">
        <v>1966450000</v>
      </c>
      <c r="G2767">
        <v>89.556799999999996</v>
      </c>
      <c r="H2767">
        <v>89.906899999999993</v>
      </c>
      <c r="I2767">
        <v>1310.3124</v>
      </c>
      <c r="J2767">
        <v>1329.5340000000001</v>
      </c>
      <c r="K2767">
        <v>1323.0139999999999</v>
      </c>
      <c r="L2767">
        <v>-2.0636999999999999</v>
      </c>
      <c r="M2767">
        <v>71.697599999999994</v>
      </c>
      <c r="N2767">
        <v>0.22</v>
      </c>
      <c r="O2767">
        <v>98.116100000000003</v>
      </c>
      <c r="P2767">
        <v>16.72</v>
      </c>
    </row>
    <row r="2768" spans="1:16" x14ac:dyDescent="0.2">
      <c r="A2768" s="1">
        <v>40591</v>
      </c>
      <c r="B2768">
        <v>1340.4301</v>
      </c>
      <c r="C2768">
        <v>1334.37</v>
      </c>
      <c r="D2768">
        <v>1341.5</v>
      </c>
      <c r="E2768">
        <v>1331</v>
      </c>
      <c r="F2768">
        <v>1966450000</v>
      </c>
      <c r="G2768">
        <v>89.159199999999998</v>
      </c>
      <c r="H2768">
        <v>89.021799999999999</v>
      </c>
      <c r="I2768">
        <v>1313.1806999999999</v>
      </c>
      <c r="J2768">
        <v>1333.2460000000001</v>
      </c>
      <c r="K2768">
        <v>1326.347</v>
      </c>
      <c r="L2768">
        <v>-1.6460999999999999</v>
      </c>
      <c r="M2768">
        <v>73.119100000000003</v>
      </c>
      <c r="N2768">
        <v>0.21</v>
      </c>
      <c r="O2768">
        <v>97.825599999999994</v>
      </c>
      <c r="P2768">
        <v>16.59</v>
      </c>
    </row>
    <row r="2769" spans="1:16" x14ac:dyDescent="0.2">
      <c r="A2769" s="1">
        <v>40592</v>
      </c>
      <c r="B2769">
        <v>1343.01</v>
      </c>
      <c r="C2769">
        <v>1340.38</v>
      </c>
      <c r="D2769">
        <v>1344.0699</v>
      </c>
      <c r="E2769">
        <v>1338.12</v>
      </c>
      <c r="F2769">
        <v>1162310000</v>
      </c>
      <c r="G2769">
        <v>95.119200000000006</v>
      </c>
      <c r="H2769">
        <v>91.278400000000005</v>
      </c>
      <c r="I2769">
        <v>1316.0216</v>
      </c>
      <c r="J2769">
        <v>1336.018</v>
      </c>
      <c r="K2769">
        <v>1329.5609999999999</v>
      </c>
      <c r="L2769">
        <v>-1.9296</v>
      </c>
      <c r="M2769">
        <v>74.0017</v>
      </c>
      <c r="N2769">
        <f>AVERAGE(N2768,N2770)</f>
        <v>0.2</v>
      </c>
      <c r="O2769">
        <v>97.600099999999998</v>
      </c>
      <c r="P2769">
        <v>16.43</v>
      </c>
    </row>
    <row r="2770" spans="1:16" x14ac:dyDescent="0.2">
      <c r="A2770" s="1">
        <v>40596</v>
      </c>
      <c r="B2770">
        <v>1315.4399000000001</v>
      </c>
      <c r="C2770">
        <v>1338.91</v>
      </c>
      <c r="D2770">
        <v>1338.91</v>
      </c>
      <c r="E2770">
        <v>1312.33</v>
      </c>
      <c r="F2770">
        <v>1322780000</v>
      </c>
      <c r="G2770">
        <v>66.714200000000005</v>
      </c>
      <c r="H2770">
        <v>83.664199999999994</v>
      </c>
      <c r="I2770">
        <v>1315.9662000000001</v>
      </c>
      <c r="J2770">
        <v>1332.6420000000001</v>
      </c>
      <c r="K2770">
        <v>1329.2</v>
      </c>
      <c r="L2770">
        <v>-58.143799999999999</v>
      </c>
      <c r="M2770">
        <v>53.706899999999997</v>
      </c>
      <c r="N2770">
        <v>0.19</v>
      </c>
      <c r="O2770">
        <v>97.880300000000005</v>
      </c>
      <c r="P2770">
        <v>20.8</v>
      </c>
    </row>
    <row r="2771" spans="1:16" x14ac:dyDescent="0.2">
      <c r="A2771" s="1">
        <v>40597</v>
      </c>
      <c r="B2771">
        <v>1307.4000000000001</v>
      </c>
      <c r="C2771">
        <v>1315.4399000000001</v>
      </c>
      <c r="D2771">
        <v>1317.91</v>
      </c>
      <c r="E2771">
        <v>1299.55</v>
      </c>
      <c r="F2771">
        <v>1330340000</v>
      </c>
      <c r="G2771">
        <v>40.6614</v>
      </c>
      <c r="H2771">
        <v>67.498199999999997</v>
      </c>
      <c r="I2771">
        <v>1315.1504</v>
      </c>
      <c r="J2771">
        <v>1328.52</v>
      </c>
      <c r="K2771">
        <v>1327.4829999999999</v>
      </c>
      <c r="L2771">
        <v>-74.471800000000002</v>
      </c>
      <c r="M2771">
        <v>49.448</v>
      </c>
      <c r="N2771">
        <v>0.18</v>
      </c>
      <c r="O2771">
        <v>97.830399999999997</v>
      </c>
      <c r="P2771">
        <v>22.13</v>
      </c>
    </row>
    <row r="2772" spans="1:16" x14ac:dyDescent="0.2">
      <c r="A2772" s="1">
        <v>40598</v>
      </c>
      <c r="B2772">
        <v>1306.0999999999999</v>
      </c>
      <c r="C2772">
        <v>1307.0899999999999</v>
      </c>
      <c r="D2772">
        <v>1310.91</v>
      </c>
      <c r="E2772">
        <v>1294.26</v>
      </c>
      <c r="F2772">
        <v>1222900000</v>
      </c>
      <c r="G2772">
        <v>17.067</v>
      </c>
      <c r="H2772">
        <v>41.480899999999998</v>
      </c>
      <c r="I2772">
        <v>1314.2883999999999</v>
      </c>
      <c r="J2772">
        <v>1322.4760000000001</v>
      </c>
      <c r="K2772">
        <v>1326.0050000000001</v>
      </c>
      <c r="L2772">
        <v>-76.229699999999994</v>
      </c>
      <c r="M2772">
        <v>48.774500000000003</v>
      </c>
      <c r="N2772">
        <v>0.18</v>
      </c>
      <c r="O2772">
        <v>97.652600000000007</v>
      </c>
      <c r="P2772">
        <v>21.32</v>
      </c>
    </row>
    <row r="2773" spans="1:16" x14ac:dyDescent="0.2">
      <c r="A2773" s="1">
        <v>40599</v>
      </c>
      <c r="B2773">
        <v>1319.88</v>
      </c>
      <c r="C2773">
        <v>1307.3399999999999</v>
      </c>
      <c r="D2773">
        <v>1320.61</v>
      </c>
      <c r="E2773">
        <v>1307.3399999999999</v>
      </c>
      <c r="F2773">
        <v>3836030000</v>
      </c>
      <c r="G2773">
        <v>30.946100000000001</v>
      </c>
      <c r="H2773">
        <v>29.558199999999999</v>
      </c>
      <c r="I2773">
        <v>1314.8209999999999</v>
      </c>
      <c r="J2773">
        <v>1318.366</v>
      </c>
      <c r="K2773">
        <v>1325.806</v>
      </c>
      <c r="L2773">
        <v>-48.564500000000002</v>
      </c>
      <c r="M2773">
        <v>55.667299999999997</v>
      </c>
      <c r="N2773">
        <v>0.16</v>
      </c>
      <c r="O2773">
        <v>97.578299999999999</v>
      </c>
      <c r="P2773">
        <v>19.22</v>
      </c>
    </row>
    <row r="2774" spans="1:16" x14ac:dyDescent="0.2">
      <c r="A2774" s="1">
        <v>40602</v>
      </c>
      <c r="B2774">
        <v>1327.22</v>
      </c>
      <c r="C2774">
        <v>1321.61</v>
      </c>
      <c r="D2774">
        <v>1329.38</v>
      </c>
      <c r="E2774">
        <v>1320.55</v>
      </c>
      <c r="F2774">
        <v>1252850000</v>
      </c>
      <c r="G2774">
        <v>49.674799999999998</v>
      </c>
      <c r="H2774">
        <v>32.562600000000003</v>
      </c>
      <c r="I2774">
        <v>1316.0018</v>
      </c>
      <c r="J2774">
        <v>1315.2080000000001</v>
      </c>
      <c r="K2774">
        <v>1325.6130000000001</v>
      </c>
      <c r="L2774">
        <v>-33.828499999999998</v>
      </c>
      <c r="M2774">
        <v>58.844000000000001</v>
      </c>
      <c r="N2774">
        <v>0.17</v>
      </c>
      <c r="O2774">
        <v>97.368099999999998</v>
      </c>
      <c r="P2774">
        <v>18.350000000000001</v>
      </c>
    </row>
    <row r="2775" spans="1:16" x14ac:dyDescent="0.2">
      <c r="A2775" s="1">
        <v>40603</v>
      </c>
      <c r="B2775">
        <v>1306.33</v>
      </c>
      <c r="C2775">
        <v>1328.64</v>
      </c>
      <c r="D2775">
        <v>1332.09</v>
      </c>
      <c r="E2775">
        <v>1306.1400000000001</v>
      </c>
      <c r="F2775">
        <v>1180420000</v>
      </c>
      <c r="G2775">
        <v>52.386600000000001</v>
      </c>
      <c r="H2775">
        <v>44.335799999999999</v>
      </c>
      <c r="I2775">
        <v>1315.0807</v>
      </c>
      <c r="J2775">
        <v>1313.386</v>
      </c>
      <c r="K2775">
        <v>1323.0139999999999</v>
      </c>
      <c r="L2775">
        <v>-75.768000000000001</v>
      </c>
      <c r="M2775">
        <v>48.247700000000002</v>
      </c>
      <c r="N2775">
        <v>0.18</v>
      </c>
      <c r="O2775">
        <v>97.252399999999994</v>
      </c>
      <c r="P2775">
        <v>21.01</v>
      </c>
    </row>
    <row r="2776" spans="1:16" x14ac:dyDescent="0.2">
      <c r="A2776" s="1">
        <v>40604</v>
      </c>
      <c r="B2776">
        <v>1308.4399000000001</v>
      </c>
      <c r="C2776">
        <v>1305.47</v>
      </c>
      <c r="D2776">
        <v>1314.1899000000001</v>
      </c>
      <c r="E2776">
        <v>1302.58</v>
      </c>
      <c r="F2776">
        <v>1025000000</v>
      </c>
      <c r="G2776">
        <v>47.735900000000001</v>
      </c>
      <c r="H2776">
        <v>49.932400000000001</v>
      </c>
      <c r="I2776">
        <v>1314.4483</v>
      </c>
      <c r="J2776">
        <v>1313.5940000000001</v>
      </c>
      <c r="K2776">
        <v>1321.057</v>
      </c>
      <c r="L2776">
        <v>-71.531899999999993</v>
      </c>
      <c r="M2776">
        <v>49.241900000000001</v>
      </c>
      <c r="N2776">
        <v>0.18</v>
      </c>
      <c r="O2776">
        <v>97.153199999999998</v>
      </c>
      <c r="P2776">
        <v>20.7</v>
      </c>
    </row>
    <row r="2777" spans="1:16" x14ac:dyDescent="0.2">
      <c r="A2777" s="1">
        <v>40605</v>
      </c>
      <c r="B2777">
        <v>1330.97</v>
      </c>
      <c r="C2777">
        <v>1312.37</v>
      </c>
      <c r="D2777">
        <v>1332.28</v>
      </c>
      <c r="E2777">
        <v>1312.37</v>
      </c>
      <c r="F2777">
        <v>4340470000</v>
      </c>
      <c r="G2777">
        <v>54.992699999999999</v>
      </c>
      <c r="H2777">
        <v>51.705100000000002</v>
      </c>
      <c r="I2777">
        <v>1316.0217</v>
      </c>
      <c r="J2777">
        <v>1318.568</v>
      </c>
      <c r="K2777">
        <v>1320.5219999999999</v>
      </c>
      <c r="L2777">
        <v>-26.299900000000001</v>
      </c>
      <c r="M2777">
        <v>58.426099999999998</v>
      </c>
      <c r="N2777">
        <v>0.19</v>
      </c>
      <c r="O2777">
        <v>97.04</v>
      </c>
      <c r="P2777">
        <v>18.600000000000001</v>
      </c>
    </row>
    <row r="2778" spans="1:16" x14ac:dyDescent="0.2">
      <c r="A2778" s="1">
        <v>40606</v>
      </c>
      <c r="B2778">
        <v>1321.15</v>
      </c>
      <c r="C2778">
        <v>1330.73</v>
      </c>
      <c r="D2778">
        <v>1331.08</v>
      </c>
      <c r="E2778">
        <v>1312.59</v>
      </c>
      <c r="F2778">
        <v>4223740000</v>
      </c>
      <c r="G2778">
        <v>65.199200000000005</v>
      </c>
      <c r="H2778">
        <v>55.975900000000003</v>
      </c>
      <c r="I2778">
        <v>1316.5101999999999</v>
      </c>
      <c r="J2778">
        <v>1318.8219999999999</v>
      </c>
      <c r="K2778">
        <v>1318.5940000000001</v>
      </c>
      <c r="L2778">
        <v>-46.014800000000001</v>
      </c>
      <c r="M2778">
        <v>53.852400000000003</v>
      </c>
      <c r="N2778">
        <v>0.2</v>
      </c>
      <c r="O2778">
        <v>96.890799999999999</v>
      </c>
      <c r="P2778">
        <v>19.059999999999999</v>
      </c>
    </row>
    <row r="2779" spans="1:16" x14ac:dyDescent="0.2">
      <c r="A2779" s="1">
        <v>40609</v>
      </c>
      <c r="B2779">
        <v>1310.1300000000001</v>
      </c>
      <c r="C2779">
        <v>1322.72</v>
      </c>
      <c r="D2779">
        <v>1327.6801</v>
      </c>
      <c r="E2779">
        <v>1303.99</v>
      </c>
      <c r="F2779">
        <v>3964730000</v>
      </c>
      <c r="G2779">
        <v>61.178400000000003</v>
      </c>
      <c r="H2779">
        <v>60.456800000000001</v>
      </c>
      <c r="I2779">
        <v>1315.9024999999999</v>
      </c>
      <c r="J2779">
        <v>1315.404</v>
      </c>
      <c r="K2779">
        <v>1315.306</v>
      </c>
      <c r="L2779">
        <v>-68.138900000000007</v>
      </c>
      <c r="M2779">
        <v>49.197899999999997</v>
      </c>
      <c r="N2779">
        <v>0.2</v>
      </c>
      <c r="O2779">
        <v>96.898499999999999</v>
      </c>
      <c r="P2779">
        <v>20.66</v>
      </c>
    </row>
    <row r="2780" spans="1:16" x14ac:dyDescent="0.2">
      <c r="A2780" s="1">
        <v>40610</v>
      </c>
      <c r="B2780">
        <v>1321.8199</v>
      </c>
      <c r="C2780">
        <v>1311.05</v>
      </c>
      <c r="D2780">
        <v>1325.74</v>
      </c>
      <c r="E2780">
        <v>1306.8599999999999</v>
      </c>
      <c r="F2780">
        <v>4531420000</v>
      </c>
      <c r="G2780">
        <v>50.909100000000002</v>
      </c>
      <c r="H2780">
        <v>59.095599999999997</v>
      </c>
      <c r="I2780">
        <v>1316.4661000000001</v>
      </c>
      <c r="J2780">
        <v>1318.502</v>
      </c>
      <c r="K2780">
        <v>1315.944</v>
      </c>
      <c r="L2780">
        <v>-44.669800000000002</v>
      </c>
      <c r="M2780">
        <v>53.763199999999998</v>
      </c>
      <c r="N2780">
        <v>0.21</v>
      </c>
      <c r="O2780">
        <v>97.039400000000001</v>
      </c>
      <c r="P2780">
        <v>19.82</v>
      </c>
    </row>
    <row r="2781" spans="1:16" x14ac:dyDescent="0.2">
      <c r="A2781" s="1">
        <v>40611</v>
      </c>
      <c r="B2781">
        <v>1320.02</v>
      </c>
      <c r="C2781">
        <v>1319.92</v>
      </c>
      <c r="D2781">
        <v>1323.21</v>
      </c>
      <c r="E2781">
        <v>1312.27</v>
      </c>
      <c r="F2781">
        <v>3709520000</v>
      </c>
      <c r="G2781">
        <v>48.954999999999998</v>
      </c>
      <c r="H2781">
        <v>53.680900000000001</v>
      </c>
      <c r="I2781">
        <v>1316.8045999999999</v>
      </c>
      <c r="J2781">
        <v>1320.818</v>
      </c>
      <c r="K2781">
        <v>1317.2059999999999</v>
      </c>
      <c r="L2781">
        <v>-48.2834</v>
      </c>
      <c r="M2781">
        <v>52.973799999999997</v>
      </c>
      <c r="N2781">
        <v>0.23</v>
      </c>
      <c r="O2781">
        <v>96.925200000000004</v>
      </c>
      <c r="P2781">
        <v>20.22</v>
      </c>
    </row>
    <row r="2782" spans="1:16" x14ac:dyDescent="0.2">
      <c r="A2782" s="1">
        <v>40612</v>
      </c>
      <c r="B2782">
        <v>1295.1099999999999</v>
      </c>
      <c r="C2782">
        <v>1315.72</v>
      </c>
      <c r="D2782">
        <v>1315.72</v>
      </c>
      <c r="E2782">
        <v>1294.21</v>
      </c>
      <c r="F2782">
        <v>4723020000</v>
      </c>
      <c r="G2782">
        <v>41.295099999999998</v>
      </c>
      <c r="H2782">
        <v>47.053100000000001</v>
      </c>
      <c r="I2782">
        <v>1314.7384</v>
      </c>
      <c r="J2782">
        <v>1313.646</v>
      </c>
      <c r="K2782">
        <v>1316.107</v>
      </c>
      <c r="L2782">
        <v>-98.194900000000004</v>
      </c>
      <c r="M2782">
        <v>43.463099999999997</v>
      </c>
      <c r="N2782">
        <v>0.23</v>
      </c>
      <c r="O2782">
        <v>97.275999999999996</v>
      </c>
      <c r="P2782">
        <v>21.88</v>
      </c>
    </row>
    <row r="2783" spans="1:16" x14ac:dyDescent="0.2">
      <c r="A2783" s="1">
        <v>40613</v>
      </c>
      <c r="B2783">
        <v>1304.28</v>
      </c>
      <c r="C2783">
        <v>1293.4301</v>
      </c>
      <c r="D2783">
        <v>1308.3499999999999</v>
      </c>
      <c r="E2783">
        <v>1291.99</v>
      </c>
      <c r="F2783">
        <v>3740400000</v>
      </c>
      <c r="G2783">
        <v>31.1799</v>
      </c>
      <c r="H2783">
        <v>40.476700000000001</v>
      </c>
      <c r="I2783">
        <v>1313.7424000000001</v>
      </c>
      <c r="J2783">
        <v>1310.2719999999999</v>
      </c>
      <c r="K2783">
        <v>1314.547</v>
      </c>
      <c r="L2783">
        <v>-73.806399999999996</v>
      </c>
      <c r="M2783">
        <v>47.219799999999999</v>
      </c>
      <c r="N2783">
        <v>0.22</v>
      </c>
      <c r="O2783">
        <v>97.088300000000004</v>
      </c>
      <c r="P2783">
        <v>20.079999999999998</v>
      </c>
    </row>
    <row r="2784" spans="1:16" x14ac:dyDescent="0.2">
      <c r="A2784" s="1">
        <v>40616</v>
      </c>
      <c r="B2784">
        <v>1296.3900000000001</v>
      </c>
      <c r="C2784">
        <v>1301.1899000000001</v>
      </c>
      <c r="D2784">
        <v>1301.1899000000001</v>
      </c>
      <c r="E2784">
        <v>1286.3699999999999</v>
      </c>
      <c r="F2784">
        <v>4050370000</v>
      </c>
      <c r="G2784">
        <v>20.7758</v>
      </c>
      <c r="H2784">
        <v>31.083600000000001</v>
      </c>
      <c r="I2784">
        <v>1312.0898</v>
      </c>
      <c r="J2784">
        <v>1307.5239999999999</v>
      </c>
      <c r="K2784">
        <v>1311.4639999999999</v>
      </c>
      <c r="L2784">
        <v>-78.174700000000001</v>
      </c>
      <c r="M2784">
        <v>44.481099999999998</v>
      </c>
      <c r="N2784">
        <v>0.21</v>
      </c>
      <c r="O2784">
        <v>96.918000000000006</v>
      </c>
      <c r="P2784">
        <v>21.13</v>
      </c>
    </row>
    <row r="2785" spans="1:16" x14ac:dyDescent="0.2">
      <c r="A2785" s="1">
        <v>40617</v>
      </c>
      <c r="B2785">
        <v>1281.8699999999999</v>
      </c>
      <c r="C2785">
        <v>1288.46</v>
      </c>
      <c r="D2785">
        <v>1288.46</v>
      </c>
      <c r="E2785">
        <v>1261.1199999999999</v>
      </c>
      <c r="F2785">
        <v>5201400000</v>
      </c>
      <c r="G2785">
        <v>31.101900000000001</v>
      </c>
      <c r="H2785">
        <v>27.6859</v>
      </c>
      <c r="I2785">
        <v>1309.2117000000001</v>
      </c>
      <c r="J2785">
        <v>1299.5340000000001</v>
      </c>
      <c r="K2785">
        <v>1309.018</v>
      </c>
      <c r="L2785">
        <v>-70.840400000000002</v>
      </c>
      <c r="M2785">
        <v>39.895299999999999</v>
      </c>
      <c r="N2785">
        <v>0.21</v>
      </c>
      <c r="O2785">
        <v>97.186599999999999</v>
      </c>
      <c r="P2785">
        <v>24.32</v>
      </c>
    </row>
    <row r="2786" spans="1:16" x14ac:dyDescent="0.2">
      <c r="A2786" s="1">
        <v>40618</v>
      </c>
      <c r="B2786">
        <v>1256.8800000000001</v>
      </c>
      <c r="C2786">
        <v>1279.46</v>
      </c>
      <c r="D2786">
        <v>1280.9100000000001</v>
      </c>
      <c r="E2786">
        <v>1249.05</v>
      </c>
      <c r="F2786">
        <v>5833000000</v>
      </c>
      <c r="G2786">
        <v>23.5382</v>
      </c>
      <c r="H2786">
        <v>25.1386</v>
      </c>
      <c r="I2786">
        <v>1304.2276999999999</v>
      </c>
      <c r="J2786">
        <v>1286.9059999999999</v>
      </c>
      <c r="K2786">
        <v>1303.8620000000001</v>
      </c>
      <c r="L2786">
        <v>-90.592399999999998</v>
      </c>
      <c r="M2786">
        <v>33.494999999999997</v>
      </c>
      <c r="N2786">
        <v>0.23</v>
      </c>
      <c r="O2786">
        <v>97.359499999999997</v>
      </c>
      <c r="P2786">
        <v>29.4</v>
      </c>
    </row>
    <row r="2787" spans="1:16" x14ac:dyDescent="0.2">
      <c r="A2787" s="1">
        <v>40619</v>
      </c>
      <c r="B2787">
        <v>1273.72</v>
      </c>
      <c r="C2787">
        <v>1261.6099999999999</v>
      </c>
      <c r="D2787">
        <v>1278.8800000000001</v>
      </c>
      <c r="E2787">
        <v>1261.6099999999999</v>
      </c>
      <c r="F2787">
        <v>4134950000</v>
      </c>
      <c r="G2787">
        <v>28.921900000000001</v>
      </c>
      <c r="H2787">
        <v>27.853999999999999</v>
      </c>
      <c r="I2787">
        <v>1301.3222000000001</v>
      </c>
      <c r="J2787">
        <v>1282.6279999999999</v>
      </c>
      <c r="K2787">
        <v>1298.1369999999999</v>
      </c>
      <c r="L2787">
        <v>-70.359300000000005</v>
      </c>
      <c r="M2787">
        <v>40.430300000000003</v>
      </c>
      <c r="N2787">
        <v>0.24</v>
      </c>
      <c r="O2787">
        <v>97.0441</v>
      </c>
      <c r="P2787">
        <v>26.37</v>
      </c>
    </row>
    <row r="2788" spans="1:16" x14ac:dyDescent="0.2">
      <c r="A2788" s="1">
        <v>40620</v>
      </c>
      <c r="B2788">
        <v>1279.21</v>
      </c>
      <c r="C2788">
        <v>1276.71</v>
      </c>
      <c r="D2788">
        <v>1288.8800000000001</v>
      </c>
      <c r="E2788">
        <v>1276.1801</v>
      </c>
      <c r="F2788">
        <v>4685500000</v>
      </c>
      <c r="G2788">
        <v>37.063499999999998</v>
      </c>
      <c r="H2788">
        <v>29.841200000000001</v>
      </c>
      <c r="I2788">
        <v>1299.2163</v>
      </c>
      <c r="J2788">
        <v>1277.614</v>
      </c>
      <c r="K2788">
        <v>1293.943</v>
      </c>
      <c r="L2788">
        <v>-63.763199999999998</v>
      </c>
      <c r="M2788">
        <v>42.534199999999998</v>
      </c>
      <c r="N2788">
        <v>0.21</v>
      </c>
      <c r="O2788">
        <v>96.919600000000003</v>
      </c>
      <c r="P2788">
        <v>24.44</v>
      </c>
    </row>
    <row r="2789" spans="1:16" x14ac:dyDescent="0.2">
      <c r="A2789" s="1">
        <v>40623</v>
      </c>
      <c r="B2789">
        <v>1298.3800000000001</v>
      </c>
      <c r="C2789">
        <v>1281.6500000000001</v>
      </c>
      <c r="D2789">
        <v>1300.58</v>
      </c>
      <c r="E2789">
        <v>1281.6500000000001</v>
      </c>
      <c r="F2789">
        <v>4223730000</v>
      </c>
      <c r="G2789">
        <v>65.058999999999997</v>
      </c>
      <c r="H2789">
        <v>43.681399999999996</v>
      </c>
      <c r="I2789">
        <v>1299.1366</v>
      </c>
      <c r="J2789">
        <v>1278.0119999999999</v>
      </c>
      <c r="K2789">
        <v>1292.768</v>
      </c>
      <c r="L2789">
        <v>-40.730499999999999</v>
      </c>
      <c r="M2789">
        <v>49.271700000000003</v>
      </c>
      <c r="N2789">
        <v>0.21</v>
      </c>
      <c r="O2789">
        <v>96.595699999999994</v>
      </c>
      <c r="P2789">
        <v>20.61</v>
      </c>
    </row>
    <row r="2790" spans="1:16" x14ac:dyDescent="0.2">
      <c r="A2790" s="1">
        <v>40624</v>
      </c>
      <c r="B2790">
        <v>1293.77</v>
      </c>
      <c r="C2790">
        <v>1298.29</v>
      </c>
      <c r="D2790">
        <v>1299.3499999999999</v>
      </c>
      <c r="E2790">
        <v>1292.7</v>
      </c>
      <c r="F2790">
        <v>3576550000</v>
      </c>
      <c r="G2790">
        <v>80.119799999999998</v>
      </c>
      <c r="H2790">
        <v>60.747399999999999</v>
      </c>
      <c r="I2790">
        <v>1298.6255000000001</v>
      </c>
      <c r="J2790">
        <v>1280.3920000000001</v>
      </c>
      <c r="K2790">
        <v>1289.963</v>
      </c>
      <c r="L2790">
        <v>-46.269399999999997</v>
      </c>
      <c r="M2790">
        <v>47.819699999999997</v>
      </c>
      <c r="N2790">
        <v>0.22</v>
      </c>
      <c r="O2790">
        <v>96.452600000000004</v>
      </c>
      <c r="P2790">
        <v>20.21</v>
      </c>
    </row>
    <row r="2791" spans="1:16" x14ac:dyDescent="0.2">
      <c r="A2791" s="1">
        <v>40625</v>
      </c>
      <c r="B2791">
        <v>1297.54</v>
      </c>
      <c r="C2791">
        <v>1292.1899000000001</v>
      </c>
      <c r="D2791">
        <v>1300.51</v>
      </c>
      <c r="E2791">
        <v>1284.05</v>
      </c>
      <c r="F2791">
        <v>3842350000</v>
      </c>
      <c r="G2791">
        <v>91.5715</v>
      </c>
      <c r="H2791">
        <v>78.916799999999995</v>
      </c>
      <c r="I2791">
        <v>1298.5222000000001</v>
      </c>
      <c r="J2791">
        <v>1288.5239999999999</v>
      </c>
      <c r="K2791">
        <v>1287.7149999999999</v>
      </c>
      <c r="L2791">
        <v>-40.8874</v>
      </c>
      <c r="M2791">
        <v>49.139699999999998</v>
      </c>
      <c r="N2791">
        <v>0.22</v>
      </c>
      <c r="O2791">
        <v>96.714100000000002</v>
      </c>
      <c r="P2791">
        <v>19.170000000000002</v>
      </c>
    </row>
    <row r="2792" spans="1:16" x14ac:dyDescent="0.2">
      <c r="A2792" s="1">
        <v>40626</v>
      </c>
      <c r="B2792">
        <v>1309.6600000000001</v>
      </c>
      <c r="C2792">
        <v>1300.6099999999999</v>
      </c>
      <c r="D2792">
        <v>1311.34</v>
      </c>
      <c r="E2792">
        <v>1297.74</v>
      </c>
      <c r="F2792">
        <v>4223740000</v>
      </c>
      <c r="G2792">
        <v>91.402000000000001</v>
      </c>
      <c r="H2792">
        <v>87.697800000000001</v>
      </c>
      <c r="I2792">
        <v>1299.5829000000001</v>
      </c>
      <c r="J2792">
        <v>1295.712</v>
      </c>
      <c r="K2792">
        <v>1289.17</v>
      </c>
      <c r="L2792">
        <v>-22.9175</v>
      </c>
      <c r="M2792">
        <v>53.235300000000002</v>
      </c>
      <c r="N2792">
        <v>0.22</v>
      </c>
      <c r="O2792">
        <v>96.434299999999993</v>
      </c>
      <c r="P2792">
        <v>18</v>
      </c>
    </row>
    <row r="2793" spans="1:16" x14ac:dyDescent="0.2">
      <c r="A2793" s="1">
        <v>40627</v>
      </c>
      <c r="B2793">
        <v>1313.8</v>
      </c>
      <c r="C2793">
        <v>1311.8</v>
      </c>
      <c r="D2793">
        <v>1319.1801</v>
      </c>
      <c r="E2793">
        <v>1310.1500000000001</v>
      </c>
      <c r="F2793">
        <v>4223740000</v>
      </c>
      <c r="G2793">
        <v>91.028700000000001</v>
      </c>
      <c r="H2793">
        <v>91.334100000000007</v>
      </c>
      <c r="I2793">
        <v>1300.9368999999999</v>
      </c>
      <c r="J2793">
        <v>1302.6300000000001</v>
      </c>
      <c r="K2793">
        <v>1290.1220000000001</v>
      </c>
      <c r="L2793">
        <v>-15.569100000000001</v>
      </c>
      <c r="M2793">
        <v>54.580800000000004</v>
      </c>
      <c r="N2793">
        <v>0.2</v>
      </c>
      <c r="O2793">
        <v>96.527699999999996</v>
      </c>
      <c r="P2793">
        <v>17.91</v>
      </c>
    </row>
    <row r="2794" spans="1:16" x14ac:dyDescent="0.2">
      <c r="A2794" s="1">
        <v>40630</v>
      </c>
      <c r="B2794">
        <v>1310.1899000000001</v>
      </c>
      <c r="C2794">
        <v>1315.45</v>
      </c>
      <c r="D2794">
        <v>1319.74</v>
      </c>
      <c r="E2794">
        <v>1310.1899000000001</v>
      </c>
      <c r="F2794">
        <v>3215170000</v>
      </c>
      <c r="G2794">
        <v>84.709500000000006</v>
      </c>
      <c r="H2794">
        <v>89.046700000000001</v>
      </c>
      <c r="I2794">
        <v>1301.8181999999999</v>
      </c>
      <c r="J2794">
        <v>1304.992</v>
      </c>
      <c r="K2794">
        <v>1291.502</v>
      </c>
      <c r="L2794">
        <v>-17.556699999999999</v>
      </c>
      <c r="M2794">
        <v>53.1449</v>
      </c>
      <c r="N2794">
        <v>0.21</v>
      </c>
      <c r="O2794">
        <v>96.674499999999995</v>
      </c>
      <c r="P2794">
        <v>19.440000000000001</v>
      </c>
    </row>
    <row r="2795" spans="1:16" x14ac:dyDescent="0.2">
      <c r="A2795" s="1">
        <v>40631</v>
      </c>
      <c r="B2795">
        <v>1319.4399000000001</v>
      </c>
      <c r="C2795">
        <v>1309.3699999999999</v>
      </c>
      <c r="D2795">
        <v>1319.45</v>
      </c>
      <c r="E2795">
        <v>1305.26</v>
      </c>
      <c r="F2795">
        <v>3482580000</v>
      </c>
      <c r="G2795">
        <v>86.021900000000002</v>
      </c>
      <c r="H2795">
        <v>87.253399999999999</v>
      </c>
      <c r="I2795">
        <v>1303.4964</v>
      </c>
      <c r="J2795">
        <v>1310.126</v>
      </c>
      <c r="K2795">
        <v>1295.259</v>
      </c>
      <c r="L2795">
        <v>-0.42449999999999999</v>
      </c>
      <c r="M2795">
        <v>56.315899999999999</v>
      </c>
      <c r="N2795">
        <v>0.2</v>
      </c>
      <c r="O2795">
        <v>96.767399999999995</v>
      </c>
      <c r="P2795">
        <v>18.16</v>
      </c>
    </row>
    <row r="2796" spans="1:16" x14ac:dyDescent="0.2">
      <c r="A2796" s="1">
        <v>40632</v>
      </c>
      <c r="B2796">
        <v>1328.26</v>
      </c>
      <c r="C2796">
        <v>1321.89</v>
      </c>
      <c r="D2796">
        <v>1331.74</v>
      </c>
      <c r="E2796">
        <v>1321.89</v>
      </c>
      <c r="F2796">
        <v>3809570000</v>
      </c>
      <c r="G2796">
        <v>87.388599999999997</v>
      </c>
      <c r="H2796">
        <v>86.04</v>
      </c>
      <c r="I2796">
        <v>1305.8549</v>
      </c>
      <c r="J2796">
        <v>1316.27</v>
      </c>
      <c r="K2796">
        <v>1302.3969999999999</v>
      </c>
      <c r="L2796">
        <v>-4.2084999999999999</v>
      </c>
      <c r="M2796">
        <v>59.154499999999999</v>
      </c>
      <c r="N2796">
        <v>0.21</v>
      </c>
      <c r="O2796">
        <v>96.600700000000003</v>
      </c>
      <c r="P2796">
        <v>17.71</v>
      </c>
    </row>
    <row r="2797" spans="1:16" x14ac:dyDescent="0.2">
      <c r="A2797" s="1">
        <v>40633</v>
      </c>
      <c r="B2797">
        <v>1325.83</v>
      </c>
      <c r="C2797">
        <v>1327.4399000000001</v>
      </c>
      <c r="D2797">
        <v>1329.77</v>
      </c>
      <c r="E2797">
        <v>1325.03</v>
      </c>
      <c r="F2797">
        <v>3566270000</v>
      </c>
      <c r="G2797">
        <v>88.868399999999994</v>
      </c>
      <c r="H2797">
        <v>87.426299999999998</v>
      </c>
      <c r="I2797">
        <v>1307.7573</v>
      </c>
      <c r="J2797">
        <v>1319.5039999999999</v>
      </c>
      <c r="K2797">
        <v>1307.6079999999999</v>
      </c>
      <c r="L2797">
        <v>-7.1471999999999998</v>
      </c>
      <c r="M2797">
        <v>58.035600000000002</v>
      </c>
      <c r="N2797">
        <v>0.23</v>
      </c>
      <c r="O2797">
        <v>96.386600000000001</v>
      </c>
      <c r="P2797">
        <v>17.739999999999998</v>
      </c>
    </row>
    <row r="2798" spans="1:16" x14ac:dyDescent="0.2">
      <c r="A2798" s="1">
        <v>40634</v>
      </c>
      <c r="B2798">
        <v>1332.41</v>
      </c>
      <c r="C2798">
        <v>1329.48</v>
      </c>
      <c r="D2798">
        <v>1337.85</v>
      </c>
      <c r="E2798">
        <v>1328.89</v>
      </c>
      <c r="F2798">
        <v>4223740000</v>
      </c>
      <c r="G2798">
        <v>83.584599999999995</v>
      </c>
      <c r="H2798">
        <v>86.613900000000001</v>
      </c>
      <c r="I2798">
        <v>1310.1051</v>
      </c>
      <c r="J2798">
        <v>1323.2260000000001</v>
      </c>
      <c r="K2798">
        <v>1312.9280000000001</v>
      </c>
      <c r="L2798">
        <v>-6.1261000000000001</v>
      </c>
      <c r="M2798">
        <v>60.229300000000002</v>
      </c>
      <c r="N2798">
        <v>0.24</v>
      </c>
      <c r="O2798">
        <v>96.166399999999996</v>
      </c>
      <c r="P2798">
        <v>17.399999999999999</v>
      </c>
    </row>
    <row r="2799" spans="1:16" x14ac:dyDescent="0.2">
      <c r="A2799" s="1">
        <v>40637</v>
      </c>
      <c r="B2799">
        <v>1332.87</v>
      </c>
      <c r="C2799">
        <v>1333.5600999999999</v>
      </c>
      <c r="D2799">
        <v>1336.74</v>
      </c>
      <c r="E2799">
        <v>1329.1</v>
      </c>
      <c r="F2799">
        <v>4223740000</v>
      </c>
      <c r="G2799">
        <v>81.902799999999999</v>
      </c>
      <c r="H2799">
        <v>84.785300000000007</v>
      </c>
      <c r="I2799">
        <v>1312.2732000000001</v>
      </c>
      <c r="J2799">
        <v>1327.7619999999999</v>
      </c>
      <c r="K2799">
        <v>1316.377</v>
      </c>
      <c r="L2799">
        <v>-5.6081000000000003</v>
      </c>
      <c r="M2799">
        <v>60.385199999999998</v>
      </c>
      <c r="N2799">
        <v>0.22</v>
      </c>
      <c r="O2799">
        <v>96.190100000000001</v>
      </c>
      <c r="P2799">
        <v>17.5</v>
      </c>
    </row>
    <row r="2800" spans="1:16" x14ac:dyDescent="0.2">
      <c r="A2800" s="1">
        <v>40638</v>
      </c>
      <c r="B2800">
        <v>1332.63</v>
      </c>
      <c r="C2800">
        <v>1332.03</v>
      </c>
      <c r="D2800">
        <v>1338.21</v>
      </c>
      <c r="E2800">
        <v>1330.03</v>
      </c>
      <c r="F2800">
        <v>3852280000</v>
      </c>
      <c r="G2800">
        <v>77.945400000000006</v>
      </c>
      <c r="H2800">
        <v>81.144300000000001</v>
      </c>
      <c r="I2800">
        <v>1314.212</v>
      </c>
      <c r="J2800">
        <v>1330.4</v>
      </c>
      <c r="K2800">
        <v>1320.2629999999999</v>
      </c>
      <c r="L2800">
        <v>-7.2845000000000004</v>
      </c>
      <c r="M2800">
        <v>60.252499999999998</v>
      </c>
      <c r="N2800">
        <v>0.23</v>
      </c>
      <c r="O2800">
        <v>96.119299999999996</v>
      </c>
      <c r="P2800">
        <v>17.25</v>
      </c>
    </row>
    <row r="2801" spans="1:16" x14ac:dyDescent="0.2">
      <c r="A2801" s="1">
        <v>40639</v>
      </c>
      <c r="B2801">
        <v>1335.54</v>
      </c>
      <c r="C2801">
        <v>1335.9399000000001</v>
      </c>
      <c r="D2801">
        <v>1339.38</v>
      </c>
      <c r="E2801">
        <v>1331.09</v>
      </c>
      <c r="F2801">
        <v>4223740000</v>
      </c>
      <c r="G2801">
        <v>74.589600000000004</v>
      </c>
      <c r="H2801">
        <v>78.145899999999997</v>
      </c>
      <c r="I2801">
        <v>1316.2431999999999</v>
      </c>
      <c r="J2801">
        <v>1331.856</v>
      </c>
      <c r="K2801">
        <v>1324.0630000000001</v>
      </c>
      <c r="L2801">
        <v>-6.0758999999999999</v>
      </c>
      <c r="M2801">
        <v>61.361400000000003</v>
      </c>
      <c r="N2801">
        <v>0.25</v>
      </c>
      <c r="O2801">
        <v>95.876199999999997</v>
      </c>
      <c r="P2801">
        <v>16.899999999999999</v>
      </c>
    </row>
    <row r="2802" spans="1:16" x14ac:dyDescent="0.2">
      <c r="A2802" s="1">
        <v>40640</v>
      </c>
      <c r="B2802">
        <v>1333.51</v>
      </c>
      <c r="C2802">
        <v>1334.8199</v>
      </c>
      <c r="D2802">
        <v>1338.8</v>
      </c>
      <c r="E2802">
        <v>1326.5600999999999</v>
      </c>
      <c r="F2802">
        <v>4005600000</v>
      </c>
      <c r="G2802">
        <v>64.420500000000004</v>
      </c>
      <c r="H2802">
        <v>72.3185</v>
      </c>
      <c r="I2802">
        <v>1317.8877</v>
      </c>
      <c r="J2802">
        <v>1333.3920000000001</v>
      </c>
      <c r="K2802">
        <v>1326.4480000000001</v>
      </c>
      <c r="L2802">
        <v>-10.167999999999999</v>
      </c>
      <c r="M2802">
        <v>60.101700000000001</v>
      </c>
      <c r="N2802">
        <v>0.25</v>
      </c>
      <c r="O2802">
        <v>95.914000000000001</v>
      </c>
      <c r="P2802">
        <v>17.11</v>
      </c>
    </row>
    <row r="2803" spans="1:16" x14ac:dyDescent="0.2">
      <c r="A2803" s="1">
        <v>40641</v>
      </c>
      <c r="B2803">
        <v>1328.17</v>
      </c>
      <c r="C2803">
        <v>1336.16</v>
      </c>
      <c r="D2803">
        <v>1339.46</v>
      </c>
      <c r="E2803">
        <v>1322.9399000000001</v>
      </c>
      <c r="F2803">
        <v>3582810000</v>
      </c>
      <c r="G2803">
        <v>53.037300000000002</v>
      </c>
      <c r="H2803">
        <v>64.015799999999999</v>
      </c>
      <c r="I2803">
        <v>1318.8669</v>
      </c>
      <c r="J2803">
        <v>1332.5440000000001</v>
      </c>
      <c r="K2803">
        <v>1327.885</v>
      </c>
      <c r="L2803">
        <v>-20.375299999999999</v>
      </c>
      <c r="M2803">
        <v>56.798699999999997</v>
      </c>
      <c r="N2803">
        <v>0.23</v>
      </c>
      <c r="O2803">
        <v>95.518699999999995</v>
      </c>
      <c r="P2803">
        <v>17.87</v>
      </c>
    </row>
    <row r="2804" spans="1:16" x14ac:dyDescent="0.2">
      <c r="A2804" s="1">
        <v>40644</v>
      </c>
      <c r="B2804">
        <v>1324.46</v>
      </c>
      <c r="C2804">
        <v>1329.01</v>
      </c>
      <c r="D2804">
        <v>1333.77</v>
      </c>
      <c r="E2804">
        <v>1321.0600999999999</v>
      </c>
      <c r="F2804">
        <v>3478970000</v>
      </c>
      <c r="G2804">
        <v>34.783000000000001</v>
      </c>
      <c r="H2804">
        <v>50.746899999999997</v>
      </c>
      <c r="I2804">
        <v>1319.3996</v>
      </c>
      <c r="J2804">
        <v>1330.8620000000001</v>
      </c>
      <c r="K2804">
        <v>1329.3119999999999</v>
      </c>
      <c r="L2804">
        <v>-27.071000000000002</v>
      </c>
      <c r="M2804">
        <v>54.555399999999999</v>
      </c>
      <c r="N2804">
        <v>0.23</v>
      </c>
      <c r="O2804">
        <v>95.475499999999997</v>
      </c>
      <c r="P2804">
        <v>16.59</v>
      </c>
    </row>
    <row r="2805" spans="1:16" x14ac:dyDescent="0.2">
      <c r="A2805" s="1">
        <v>40645</v>
      </c>
      <c r="B2805">
        <v>1314.16</v>
      </c>
      <c r="C2805">
        <v>1321.96</v>
      </c>
      <c r="D2805">
        <v>1321.96</v>
      </c>
      <c r="E2805">
        <v>1309.51</v>
      </c>
      <c r="F2805">
        <v>4275490000</v>
      </c>
      <c r="G2805">
        <v>21.887699999999999</v>
      </c>
      <c r="H2805">
        <v>36.569299999999998</v>
      </c>
      <c r="I2805">
        <v>1318.9005999999999</v>
      </c>
      <c r="J2805">
        <v>1327.1679999999999</v>
      </c>
      <c r="K2805">
        <v>1328.7840000000001</v>
      </c>
      <c r="L2805">
        <v>-60.642200000000003</v>
      </c>
      <c r="M2805">
        <v>48.793700000000001</v>
      </c>
      <c r="N2805">
        <v>0.22</v>
      </c>
      <c r="O2805">
        <v>95.670599999999993</v>
      </c>
      <c r="P2805">
        <v>17.09</v>
      </c>
    </row>
    <row r="2806" spans="1:16" x14ac:dyDescent="0.2">
      <c r="A2806" s="1">
        <v>40646</v>
      </c>
      <c r="B2806">
        <v>1314.41</v>
      </c>
      <c r="C2806">
        <v>1314.03</v>
      </c>
      <c r="D2806">
        <v>1321.35</v>
      </c>
      <c r="E2806">
        <v>1309.1899000000001</v>
      </c>
      <c r="F2806">
        <v>3850860000</v>
      </c>
      <c r="G2806">
        <v>17.082999999999998</v>
      </c>
      <c r="H2806">
        <v>24.584499999999998</v>
      </c>
      <c r="I2806">
        <v>1318.4729</v>
      </c>
      <c r="J2806">
        <v>1322.942</v>
      </c>
      <c r="K2806">
        <v>1327.3989999999999</v>
      </c>
      <c r="L2806">
        <v>-73.245500000000007</v>
      </c>
      <c r="M2806">
        <v>48.934699999999999</v>
      </c>
      <c r="N2806">
        <v>0.21</v>
      </c>
      <c r="O2806">
        <v>95.569800000000001</v>
      </c>
      <c r="P2806">
        <v>16.920000000000002</v>
      </c>
    </row>
    <row r="2807" spans="1:16" x14ac:dyDescent="0.2">
      <c r="A2807" s="1">
        <v>40647</v>
      </c>
      <c r="B2807">
        <v>1314.52</v>
      </c>
      <c r="C2807">
        <v>1311.13</v>
      </c>
      <c r="D2807">
        <v>1316.79</v>
      </c>
      <c r="E2807">
        <v>1302.42</v>
      </c>
      <c r="F2807">
        <v>3872630000</v>
      </c>
      <c r="G2807">
        <v>21.812799999999999</v>
      </c>
      <c r="H2807">
        <v>20.261199999999999</v>
      </c>
      <c r="I2807">
        <v>1318.0965000000001</v>
      </c>
      <c r="J2807">
        <v>1319.144</v>
      </c>
      <c r="K2807">
        <v>1326.268</v>
      </c>
      <c r="L2807">
        <v>-67.332599999999999</v>
      </c>
      <c r="M2807">
        <v>49.001199999999997</v>
      </c>
      <c r="N2807">
        <v>0.2</v>
      </c>
      <c r="O2807">
        <v>95.44</v>
      </c>
      <c r="P2807">
        <v>16.27</v>
      </c>
    </row>
    <row r="2808" spans="1:16" x14ac:dyDescent="0.2">
      <c r="A2808" s="1">
        <v>40648</v>
      </c>
      <c r="B2808">
        <v>1319.6801</v>
      </c>
      <c r="C2808">
        <v>1314.54</v>
      </c>
      <c r="D2808">
        <v>1322.88</v>
      </c>
      <c r="E2808">
        <v>1313.6801</v>
      </c>
      <c r="F2808">
        <v>4223740000</v>
      </c>
      <c r="G2808">
        <v>34.9895</v>
      </c>
      <c r="H2808">
        <v>24.628399999999999</v>
      </c>
      <c r="I2808">
        <v>1318.2473</v>
      </c>
      <c r="J2808">
        <v>1317.4459999999999</v>
      </c>
      <c r="K2808">
        <v>1324.9949999999999</v>
      </c>
      <c r="L2808">
        <v>-53.401600000000002</v>
      </c>
      <c r="M2808">
        <v>52.150399999999998</v>
      </c>
      <c r="N2808">
        <v>0.2</v>
      </c>
      <c r="O2808">
        <v>95.358599999999996</v>
      </c>
      <c r="P2808">
        <v>15.32</v>
      </c>
    </row>
    <row r="2809" spans="1:16" x14ac:dyDescent="0.2">
      <c r="A2809" s="1">
        <v>40651</v>
      </c>
      <c r="B2809">
        <v>1305.1400000000001</v>
      </c>
      <c r="C2809">
        <v>1313.35</v>
      </c>
      <c r="D2809">
        <v>1313.35</v>
      </c>
      <c r="E2809">
        <v>1294.7</v>
      </c>
      <c r="F2809">
        <v>4223740000</v>
      </c>
      <c r="G2809">
        <v>41.590299999999999</v>
      </c>
      <c r="H2809">
        <v>32.797499999999999</v>
      </c>
      <c r="I2809">
        <v>1316.999</v>
      </c>
      <c r="J2809">
        <v>1313.5820000000001</v>
      </c>
      <c r="K2809">
        <v>1322.222</v>
      </c>
      <c r="L2809">
        <v>-76.6755</v>
      </c>
      <c r="M2809">
        <v>43.920299999999997</v>
      </c>
      <c r="N2809">
        <v>0.21</v>
      </c>
      <c r="O2809">
        <v>95.844499999999996</v>
      </c>
      <c r="P2809">
        <v>16.96</v>
      </c>
    </row>
    <row r="2810" spans="1:16" x14ac:dyDescent="0.2">
      <c r="A2810" s="1">
        <v>40652</v>
      </c>
      <c r="B2810">
        <v>1312.62</v>
      </c>
      <c r="C2810">
        <v>1305.99</v>
      </c>
      <c r="D2810">
        <v>1312.7</v>
      </c>
      <c r="E2810">
        <v>1303.97</v>
      </c>
      <c r="F2810">
        <v>3886300000</v>
      </c>
      <c r="G2810">
        <v>51.898299999999999</v>
      </c>
      <c r="H2810">
        <v>42.826000000000001</v>
      </c>
      <c r="I2810">
        <v>1316.5818999999999</v>
      </c>
      <c r="J2810">
        <v>1313.2739999999999</v>
      </c>
      <c r="K2810">
        <v>1320.221</v>
      </c>
      <c r="L2810">
        <v>-59.964199999999998</v>
      </c>
      <c r="M2810">
        <v>48.429200000000002</v>
      </c>
      <c r="N2810">
        <v>0.21</v>
      </c>
      <c r="O2810">
        <v>95.432199999999995</v>
      </c>
      <c r="P2810">
        <v>15.83</v>
      </c>
    </row>
    <row r="2811" spans="1:16" x14ac:dyDescent="0.2">
      <c r="A2811" s="1">
        <v>40653</v>
      </c>
      <c r="B2811">
        <v>1330.36</v>
      </c>
      <c r="C2811">
        <v>1319.12</v>
      </c>
      <c r="D2811">
        <v>1332.66</v>
      </c>
      <c r="E2811">
        <v>1319.12</v>
      </c>
      <c r="F2811">
        <v>4236280000</v>
      </c>
      <c r="G2811">
        <v>64.859899999999996</v>
      </c>
      <c r="H2811">
        <v>52.782899999999998</v>
      </c>
      <c r="I2811">
        <v>1317.8941</v>
      </c>
      <c r="J2811">
        <v>1316.4639999999999</v>
      </c>
      <c r="K2811">
        <v>1319.703</v>
      </c>
      <c r="L2811">
        <v>-20.3306</v>
      </c>
      <c r="M2811">
        <v>57.215200000000003</v>
      </c>
      <c r="N2811">
        <v>0.21</v>
      </c>
      <c r="O2811">
        <v>94.909099999999995</v>
      </c>
      <c r="P2811">
        <v>15.07</v>
      </c>
    </row>
    <row r="2812" spans="1:16" x14ac:dyDescent="0.2">
      <c r="A2812" s="1">
        <v>40654</v>
      </c>
      <c r="B2812">
        <v>1337.38</v>
      </c>
      <c r="C2812">
        <v>1333.23</v>
      </c>
      <c r="D2812">
        <v>1337.49</v>
      </c>
      <c r="E2812">
        <v>1332.83</v>
      </c>
      <c r="F2812">
        <v>3587240000</v>
      </c>
      <c r="G2812">
        <v>85.758399999999995</v>
      </c>
      <c r="H2812">
        <v>67.505499999999998</v>
      </c>
      <c r="I2812">
        <v>1319.7499</v>
      </c>
      <c r="J2812">
        <v>1321.0360000000001</v>
      </c>
      <c r="K2812">
        <v>1320.09</v>
      </c>
      <c r="L2812">
        <v>-4.6468999999999996</v>
      </c>
      <c r="M2812">
        <v>60.1113</v>
      </c>
      <c r="N2812">
        <f>AVERAGE(N2811,N2813)</f>
        <v>0.20500000000000002</v>
      </c>
      <c r="O2812">
        <v>94.538899999999998</v>
      </c>
      <c r="P2812">
        <v>14.69</v>
      </c>
    </row>
    <row r="2813" spans="1:16" x14ac:dyDescent="0.2">
      <c r="A2813" s="1">
        <v>40658</v>
      </c>
      <c r="B2813">
        <v>1335.25</v>
      </c>
      <c r="C2813">
        <v>1337.14</v>
      </c>
      <c r="D2813">
        <v>1337.55</v>
      </c>
      <c r="E2813">
        <v>1331.47</v>
      </c>
      <c r="F2813">
        <v>2142130000</v>
      </c>
      <c r="G2813">
        <v>96.105400000000003</v>
      </c>
      <c r="H2813">
        <v>82.241200000000006</v>
      </c>
      <c r="I2813">
        <v>1321.2261000000001</v>
      </c>
      <c r="J2813">
        <v>1324.15</v>
      </c>
      <c r="K2813">
        <v>1320.798</v>
      </c>
      <c r="L2813">
        <v>-9.4055999999999997</v>
      </c>
      <c r="M2813">
        <v>58.810499999999998</v>
      </c>
      <c r="N2813">
        <v>0.2</v>
      </c>
      <c r="O2813">
        <v>94.744</v>
      </c>
      <c r="P2813">
        <v>15.77</v>
      </c>
    </row>
    <row r="2814" spans="1:16" x14ac:dyDescent="0.2">
      <c r="A2814" s="1">
        <v>40659</v>
      </c>
      <c r="B2814">
        <v>1347.24</v>
      </c>
      <c r="C2814">
        <v>1336.75</v>
      </c>
      <c r="D2814">
        <v>1349.55</v>
      </c>
      <c r="E2814">
        <v>1336.75</v>
      </c>
      <c r="F2814">
        <v>3908060000</v>
      </c>
      <c r="G2814">
        <v>96.435699999999997</v>
      </c>
      <c r="H2814">
        <v>92.766499999999994</v>
      </c>
      <c r="I2814">
        <v>1323.7036000000001</v>
      </c>
      <c r="J2814">
        <v>1332.57</v>
      </c>
      <c r="K2814">
        <v>1323.076</v>
      </c>
      <c r="L2814">
        <v>-4.2115999999999998</v>
      </c>
      <c r="M2814">
        <v>63.5871</v>
      </c>
      <c r="N2814">
        <v>0.21</v>
      </c>
      <c r="O2814">
        <v>94.603999999999999</v>
      </c>
      <c r="P2814">
        <v>15.62</v>
      </c>
    </row>
    <row r="2815" spans="1:16" x14ac:dyDescent="0.2">
      <c r="A2815" s="1">
        <v>40660</v>
      </c>
      <c r="B2815">
        <v>1355.66</v>
      </c>
      <c r="C2815">
        <v>1348.4301</v>
      </c>
      <c r="D2815">
        <v>1357.49</v>
      </c>
      <c r="E2815">
        <v>1344.25</v>
      </c>
      <c r="F2815">
        <v>4051570000</v>
      </c>
      <c r="G2815">
        <v>94.931700000000006</v>
      </c>
      <c r="H2815">
        <v>95.824299999999994</v>
      </c>
      <c r="I2815">
        <v>1326.7471</v>
      </c>
      <c r="J2815">
        <v>1341.1780000000001</v>
      </c>
      <c r="K2815">
        <v>1327.2260000000001</v>
      </c>
      <c r="L2815">
        <v>-2.9144000000000001</v>
      </c>
      <c r="M2815">
        <v>66.523099999999999</v>
      </c>
      <c r="N2815">
        <v>0.23</v>
      </c>
      <c r="O2815">
        <v>94.581299999999999</v>
      </c>
      <c r="P2815">
        <v>15.35</v>
      </c>
    </row>
    <row r="2816" spans="1:16" x14ac:dyDescent="0.2">
      <c r="A2816" s="1">
        <v>40661</v>
      </c>
      <c r="B2816">
        <v>1360.48</v>
      </c>
      <c r="C2816">
        <v>1353.86</v>
      </c>
      <c r="D2816">
        <v>1361.71</v>
      </c>
      <c r="E2816">
        <v>1353.6</v>
      </c>
      <c r="F2816">
        <v>4036820000</v>
      </c>
      <c r="G2816">
        <v>95.365099999999998</v>
      </c>
      <c r="H2816">
        <v>95.577500000000001</v>
      </c>
      <c r="I2816">
        <v>1329.9598000000001</v>
      </c>
      <c r="J2816">
        <v>1347.202</v>
      </c>
      <c r="K2816">
        <v>1331.8330000000001</v>
      </c>
      <c r="L2816">
        <v>-1.8354999999999999</v>
      </c>
      <c r="M2816">
        <v>68.108400000000003</v>
      </c>
      <c r="N2816">
        <f>AVERAGE(N2815,N2817)</f>
        <v>0.23249999999999998</v>
      </c>
      <c r="O2816">
        <v>94.154300000000006</v>
      </c>
      <c r="P2816">
        <v>14.62</v>
      </c>
    </row>
    <row r="2817" spans="1:16" x14ac:dyDescent="0.2">
      <c r="A2817" s="1">
        <v>40662</v>
      </c>
      <c r="B2817">
        <v>1363.61</v>
      </c>
      <c r="C2817">
        <v>1360.14</v>
      </c>
      <c r="D2817">
        <v>1364.5600999999999</v>
      </c>
      <c r="E2817">
        <v>1358.6899000000001</v>
      </c>
      <c r="F2817">
        <v>3479070000</v>
      </c>
      <c r="G2817">
        <v>96.097399999999993</v>
      </c>
      <c r="H2817">
        <v>95.464699999999993</v>
      </c>
      <c r="I2817">
        <v>1333.1645000000001</v>
      </c>
      <c r="J2817">
        <v>1352.4480000000001</v>
      </c>
      <c r="K2817">
        <v>1336.742</v>
      </c>
      <c r="L2817">
        <v>-1.36</v>
      </c>
      <c r="M2817">
        <v>69.130600000000001</v>
      </c>
      <c r="N2817">
        <v>0.23499999999999999</v>
      </c>
      <c r="O2817">
        <v>93.896600000000007</v>
      </c>
      <c r="P2817">
        <v>14.75</v>
      </c>
    </row>
    <row r="2818" spans="1:16" x14ac:dyDescent="0.2">
      <c r="A2818" s="1">
        <v>40665</v>
      </c>
      <c r="B2818">
        <v>1361.22</v>
      </c>
      <c r="C2818">
        <v>1365.21</v>
      </c>
      <c r="D2818">
        <v>1370.58</v>
      </c>
      <c r="E2818">
        <v>1358.59</v>
      </c>
      <c r="F2818">
        <v>3846250000</v>
      </c>
      <c r="G2818">
        <v>88.464600000000004</v>
      </c>
      <c r="H2818">
        <v>93.308999999999997</v>
      </c>
      <c r="I2818">
        <v>1335.8364999999999</v>
      </c>
      <c r="J2818">
        <v>1357.6420000000001</v>
      </c>
      <c r="K2818">
        <v>1340.896</v>
      </c>
      <c r="L2818">
        <v>-12.3352</v>
      </c>
      <c r="M2818">
        <v>67.355199999999996</v>
      </c>
      <c r="N2818">
        <v>0.24</v>
      </c>
      <c r="O2818">
        <v>93.811899999999994</v>
      </c>
      <c r="P2818">
        <v>15.99</v>
      </c>
    </row>
    <row r="2819" spans="1:16" x14ac:dyDescent="0.2">
      <c r="A2819" s="1">
        <v>40666</v>
      </c>
      <c r="B2819">
        <v>1356.62</v>
      </c>
      <c r="C2819">
        <v>1359.76</v>
      </c>
      <c r="D2819">
        <v>1360.84</v>
      </c>
      <c r="E2819">
        <v>1349.52</v>
      </c>
      <c r="F2819">
        <v>4223740000</v>
      </c>
      <c r="G2819">
        <v>72.147300000000001</v>
      </c>
      <c r="H2819">
        <v>85.569699999999997</v>
      </c>
      <c r="I2819">
        <v>1337.8159000000001</v>
      </c>
      <c r="J2819">
        <v>1359.518</v>
      </c>
      <c r="K2819">
        <v>1346.0440000000001</v>
      </c>
      <c r="L2819">
        <v>-18.397400000000001</v>
      </c>
      <c r="M2819">
        <v>63.951000000000001</v>
      </c>
      <c r="N2819">
        <v>0.24</v>
      </c>
      <c r="O2819">
        <v>93.929199999999994</v>
      </c>
      <c r="P2819">
        <v>16.7</v>
      </c>
    </row>
    <row r="2820" spans="1:16" x14ac:dyDescent="0.2">
      <c r="A2820" s="1">
        <v>40667</v>
      </c>
      <c r="B2820">
        <v>1347.3199</v>
      </c>
      <c r="C2820">
        <v>1355.9</v>
      </c>
      <c r="D2820">
        <v>1355.9</v>
      </c>
      <c r="E2820">
        <v>1341.5</v>
      </c>
      <c r="F2820">
        <v>4223740000</v>
      </c>
      <c r="G2820">
        <v>46.4422</v>
      </c>
      <c r="H2820">
        <v>69.018000000000001</v>
      </c>
      <c r="I2820">
        <v>1338.721</v>
      </c>
      <c r="J2820">
        <v>1357.85</v>
      </c>
      <c r="K2820">
        <v>1349.5139999999999</v>
      </c>
      <c r="L2820">
        <v>-30.653700000000001</v>
      </c>
      <c r="M2820">
        <v>57.611400000000003</v>
      </c>
      <c r="N2820">
        <v>0.25</v>
      </c>
      <c r="O2820">
        <v>94.178200000000004</v>
      </c>
      <c r="P2820">
        <v>17.079999999999998</v>
      </c>
    </row>
    <row r="2821" spans="1:16" x14ac:dyDescent="0.2">
      <c r="A2821" s="1">
        <v>40668</v>
      </c>
      <c r="B2821">
        <v>1335.1</v>
      </c>
      <c r="C2821">
        <v>1344.16</v>
      </c>
      <c r="D2821">
        <v>1348</v>
      </c>
      <c r="E2821">
        <v>1329.17</v>
      </c>
      <c r="F2821">
        <v>3846250000</v>
      </c>
      <c r="G2821">
        <v>27.104800000000001</v>
      </c>
      <c r="H2821">
        <v>48.564700000000002</v>
      </c>
      <c r="I2821">
        <v>1338.3761999999999</v>
      </c>
      <c r="J2821">
        <v>1352.7739999999999</v>
      </c>
      <c r="K2821">
        <v>1349.9880000000001</v>
      </c>
      <c r="L2821">
        <v>-46.758000000000003</v>
      </c>
      <c r="M2821">
        <v>50.524000000000001</v>
      </c>
      <c r="N2821">
        <v>0.25</v>
      </c>
      <c r="O2821">
        <v>94.787000000000006</v>
      </c>
      <c r="P2821">
        <v>18.2</v>
      </c>
    </row>
    <row r="2822" spans="1:16" x14ac:dyDescent="0.2">
      <c r="A2822" s="1">
        <v>40669</v>
      </c>
      <c r="B2822">
        <v>1340.2</v>
      </c>
      <c r="C2822">
        <v>1340.24</v>
      </c>
      <c r="D2822">
        <v>1354.36</v>
      </c>
      <c r="E2822">
        <v>1335.58</v>
      </c>
      <c r="F2822">
        <v>4223740000</v>
      </c>
      <c r="G2822">
        <v>20.3232</v>
      </c>
      <c r="H2822">
        <v>31.290099999999999</v>
      </c>
      <c r="I2822">
        <v>1338.5498</v>
      </c>
      <c r="J2822">
        <v>1348.0920000000001</v>
      </c>
      <c r="K2822">
        <v>1350.27</v>
      </c>
      <c r="L2822">
        <v>-40.036900000000003</v>
      </c>
      <c r="M2822">
        <v>53.116300000000003</v>
      </c>
      <c r="N2822">
        <v>0.24</v>
      </c>
      <c r="O2822">
        <v>94.745000000000005</v>
      </c>
      <c r="P2822">
        <v>18.399999999999999</v>
      </c>
    </row>
    <row r="2823" spans="1:16" x14ac:dyDescent="0.2">
      <c r="A2823" s="1">
        <v>40672</v>
      </c>
      <c r="B2823">
        <v>1346.29</v>
      </c>
      <c r="C2823">
        <v>1340.2</v>
      </c>
      <c r="D2823">
        <v>1349.4399000000001</v>
      </c>
      <c r="E2823">
        <v>1338.64</v>
      </c>
      <c r="F2823">
        <v>4265250000</v>
      </c>
      <c r="G2823">
        <v>31.671199999999999</v>
      </c>
      <c r="H2823">
        <v>26.366399999999999</v>
      </c>
      <c r="I2823">
        <v>1339.287</v>
      </c>
      <c r="J2823">
        <v>1345.106</v>
      </c>
      <c r="K2823">
        <v>1351.374</v>
      </c>
      <c r="L2823">
        <v>-36.465899999999998</v>
      </c>
      <c r="M2823">
        <v>56.075800000000001</v>
      </c>
      <c r="N2823">
        <v>0.23</v>
      </c>
      <c r="O2823">
        <v>95.110200000000006</v>
      </c>
      <c r="P2823">
        <v>17.16</v>
      </c>
    </row>
    <row r="2824" spans="1:16" x14ac:dyDescent="0.2">
      <c r="A2824" s="1">
        <v>40673</v>
      </c>
      <c r="B2824">
        <v>1357.16</v>
      </c>
      <c r="C2824">
        <v>1348.34</v>
      </c>
      <c r="D2824">
        <v>1359.4399000000001</v>
      </c>
      <c r="E2824">
        <v>1348.34</v>
      </c>
      <c r="F2824">
        <v>4223740000</v>
      </c>
      <c r="G2824">
        <v>57.720500000000001</v>
      </c>
      <c r="H2824">
        <v>36.571599999999997</v>
      </c>
      <c r="I2824">
        <v>1340.9892</v>
      </c>
      <c r="J2824">
        <v>1345.2139999999999</v>
      </c>
      <c r="K2824">
        <v>1352.366</v>
      </c>
      <c r="L2824">
        <v>-26.078399999999998</v>
      </c>
      <c r="M2824">
        <v>60.828800000000001</v>
      </c>
      <c r="N2824">
        <v>0.23</v>
      </c>
      <c r="O2824">
        <v>94.924700000000001</v>
      </c>
      <c r="P2824">
        <v>15.91</v>
      </c>
    </row>
    <row r="2825" spans="1:16" x14ac:dyDescent="0.2">
      <c r="A2825" s="1">
        <v>40674</v>
      </c>
      <c r="B2825">
        <v>1342.08</v>
      </c>
      <c r="C2825">
        <v>1354.51</v>
      </c>
      <c r="D2825">
        <v>1354.51</v>
      </c>
      <c r="E2825">
        <v>1336.36</v>
      </c>
      <c r="F2825">
        <v>3846250000</v>
      </c>
      <c r="G2825">
        <v>63.058300000000003</v>
      </c>
      <c r="H2825">
        <v>50.816699999999997</v>
      </c>
      <c r="I2825">
        <v>1341.0931</v>
      </c>
      <c r="J2825">
        <v>1344.1659999999999</v>
      </c>
      <c r="K2825">
        <v>1351.008</v>
      </c>
      <c r="L2825">
        <v>-68.824100000000001</v>
      </c>
      <c r="M2825">
        <v>52.363399999999999</v>
      </c>
      <c r="N2825">
        <v>0.24</v>
      </c>
      <c r="O2825">
        <v>94.996799999999993</v>
      </c>
      <c r="P2825">
        <v>16.95</v>
      </c>
    </row>
    <row r="2826" spans="1:16" x14ac:dyDescent="0.2">
      <c r="A2826" s="1">
        <v>40675</v>
      </c>
      <c r="B2826">
        <v>1348.65</v>
      </c>
      <c r="C2826">
        <v>1339.39</v>
      </c>
      <c r="D2826">
        <v>1351.05</v>
      </c>
      <c r="E2826">
        <v>1332.03</v>
      </c>
      <c r="F2826">
        <v>3777210000</v>
      </c>
      <c r="G2826">
        <v>65.250799999999998</v>
      </c>
      <c r="H2826">
        <v>62.009900000000002</v>
      </c>
      <c r="I2826">
        <v>1341.8127999999999</v>
      </c>
      <c r="J2826">
        <v>1346.876</v>
      </c>
      <c r="K2826">
        <v>1349.825</v>
      </c>
      <c r="L2826">
        <v>-52.958199999999998</v>
      </c>
      <c r="M2826">
        <v>55.283200000000001</v>
      </c>
      <c r="N2826">
        <v>0.23</v>
      </c>
      <c r="O2826">
        <v>95.363799999999998</v>
      </c>
      <c r="P2826">
        <v>16.03</v>
      </c>
    </row>
    <row r="2827" spans="1:16" x14ac:dyDescent="0.2">
      <c r="A2827" s="1">
        <v>40676</v>
      </c>
      <c r="B2827">
        <v>1337.77</v>
      </c>
      <c r="C2827">
        <v>1348.6899000000001</v>
      </c>
      <c r="D2827">
        <v>1350.47</v>
      </c>
      <c r="E2827">
        <v>1333.36</v>
      </c>
      <c r="F2827">
        <v>3426660000</v>
      </c>
      <c r="G2827">
        <v>41.408499999999997</v>
      </c>
      <c r="H2827">
        <v>56.572600000000001</v>
      </c>
      <c r="I2827">
        <v>1341.4277999999999</v>
      </c>
      <c r="J2827">
        <v>1346.39</v>
      </c>
      <c r="K2827">
        <v>1347.241</v>
      </c>
      <c r="L2827">
        <v>-79.232100000000003</v>
      </c>
      <c r="M2827">
        <v>49.835700000000003</v>
      </c>
      <c r="N2827">
        <v>0.22</v>
      </c>
      <c r="O2827">
        <v>95.69</v>
      </c>
      <c r="P2827">
        <v>17.07</v>
      </c>
    </row>
    <row r="2828" spans="1:16" x14ac:dyDescent="0.2">
      <c r="A2828" s="1">
        <v>40679</v>
      </c>
      <c r="B2828">
        <v>1329.47</v>
      </c>
      <c r="C2828">
        <v>1334.77</v>
      </c>
      <c r="D2828">
        <v>1343.33</v>
      </c>
      <c r="E2828">
        <v>1327.3199</v>
      </c>
      <c r="F2828">
        <v>3846250000</v>
      </c>
      <c r="G2828">
        <v>29.423300000000001</v>
      </c>
      <c r="H2828">
        <v>45.360900000000001</v>
      </c>
      <c r="I2828">
        <v>1340.2889</v>
      </c>
      <c r="J2828">
        <v>1343.0260000000001</v>
      </c>
      <c r="K2828">
        <v>1344.066</v>
      </c>
      <c r="L2828">
        <v>-95.03</v>
      </c>
      <c r="M2828">
        <v>46.103299999999997</v>
      </c>
      <c r="N2828">
        <v>0.22</v>
      </c>
      <c r="O2828">
        <v>95.637299999999996</v>
      </c>
      <c r="P2828">
        <v>18.239999999999998</v>
      </c>
    </row>
    <row r="2829" spans="1:16" x14ac:dyDescent="0.2">
      <c r="A2829" s="1">
        <v>40680</v>
      </c>
      <c r="B2829">
        <v>1328.98</v>
      </c>
      <c r="C2829">
        <v>1326.1</v>
      </c>
      <c r="D2829">
        <v>1330.42</v>
      </c>
      <c r="E2829">
        <v>1318.51</v>
      </c>
      <c r="F2829">
        <v>4053970000</v>
      </c>
      <c r="G2829">
        <v>18.906099999999999</v>
      </c>
      <c r="H2829">
        <v>29.912700000000001</v>
      </c>
      <c r="I2829">
        <v>1339.2119</v>
      </c>
      <c r="J2829">
        <v>1337.39</v>
      </c>
      <c r="K2829">
        <v>1341.3019999999999</v>
      </c>
      <c r="L2829">
        <v>-79.892499999999998</v>
      </c>
      <c r="M2829">
        <v>45.884799999999998</v>
      </c>
      <c r="N2829">
        <v>0.21</v>
      </c>
      <c r="O2829">
        <v>95.924400000000006</v>
      </c>
      <c r="P2829">
        <v>17.55</v>
      </c>
    </row>
    <row r="2830" spans="1:16" x14ac:dyDescent="0.2">
      <c r="A2830" s="1">
        <v>40681</v>
      </c>
      <c r="B2830">
        <v>1340.6801</v>
      </c>
      <c r="C2830">
        <v>1328.54</v>
      </c>
      <c r="D2830">
        <v>1341.8199</v>
      </c>
      <c r="E2830">
        <v>1326.59</v>
      </c>
      <c r="F2830">
        <v>3922030000</v>
      </c>
      <c r="G2830">
        <v>34.636200000000002</v>
      </c>
      <c r="H2830">
        <v>27.655200000000001</v>
      </c>
      <c r="I2830">
        <v>1339.3516999999999</v>
      </c>
      <c r="J2830">
        <v>1337.11</v>
      </c>
      <c r="K2830">
        <v>1340.6379999999999</v>
      </c>
      <c r="L2830">
        <v>-57.422600000000003</v>
      </c>
      <c r="M2830">
        <v>51.762900000000002</v>
      </c>
      <c r="N2830">
        <v>0.21</v>
      </c>
      <c r="O2830">
        <v>95.5779</v>
      </c>
      <c r="P2830">
        <v>16.23</v>
      </c>
    </row>
    <row r="2831" spans="1:16" x14ac:dyDescent="0.2">
      <c r="A2831" s="1">
        <v>40682</v>
      </c>
      <c r="B2831">
        <v>1343.6</v>
      </c>
      <c r="C2831">
        <v>1342.4</v>
      </c>
      <c r="D2831">
        <v>1346.8199</v>
      </c>
      <c r="E2831">
        <v>1336.36</v>
      </c>
      <c r="F2831">
        <v>3626110000</v>
      </c>
      <c r="G2831">
        <v>58.573099999999997</v>
      </c>
      <c r="H2831">
        <v>37.3718</v>
      </c>
      <c r="I2831">
        <v>1339.7563</v>
      </c>
      <c r="J2831">
        <v>1336.1</v>
      </c>
      <c r="K2831">
        <v>1341.4880000000001</v>
      </c>
      <c r="L2831">
        <v>-51.814900000000002</v>
      </c>
      <c r="M2831">
        <v>53.1312</v>
      </c>
      <c r="N2831">
        <v>0.21</v>
      </c>
      <c r="O2831">
        <v>95.547499999999999</v>
      </c>
      <c r="P2831">
        <v>15.52</v>
      </c>
    </row>
    <row r="2832" spans="1:16" x14ac:dyDescent="0.2">
      <c r="A2832" s="1">
        <v>40683</v>
      </c>
      <c r="B2832">
        <v>1333.27</v>
      </c>
      <c r="C2832">
        <v>1342</v>
      </c>
      <c r="D2832">
        <v>1342</v>
      </c>
      <c r="E2832">
        <v>1330.67</v>
      </c>
      <c r="F2832">
        <v>4066020000</v>
      </c>
      <c r="G2832">
        <v>66.2577</v>
      </c>
      <c r="H2832">
        <v>53.155700000000003</v>
      </c>
      <c r="I2832">
        <v>1339.1386</v>
      </c>
      <c r="J2832">
        <v>1335.2</v>
      </c>
      <c r="K2832">
        <v>1340.7950000000001</v>
      </c>
      <c r="L2832">
        <v>-65.131100000000004</v>
      </c>
      <c r="M2832">
        <v>47.949399999999997</v>
      </c>
      <c r="N2832">
        <v>0.2</v>
      </c>
      <c r="O2832">
        <v>95.572599999999994</v>
      </c>
      <c r="P2832">
        <v>17.43</v>
      </c>
    </row>
    <row r="2833" spans="1:16" x14ac:dyDescent="0.2">
      <c r="A2833" s="1">
        <v>40686</v>
      </c>
      <c r="B2833">
        <v>1317.37</v>
      </c>
      <c r="C2833">
        <v>1333.0699</v>
      </c>
      <c r="D2833">
        <v>1333.0699</v>
      </c>
      <c r="E2833">
        <v>1312.88</v>
      </c>
      <c r="F2833">
        <v>3255580000</v>
      </c>
      <c r="G2833">
        <v>47.956899999999997</v>
      </c>
      <c r="H2833">
        <v>57.5959</v>
      </c>
      <c r="I2833">
        <v>1337.0654</v>
      </c>
      <c r="J2833">
        <v>1332.78</v>
      </c>
      <c r="K2833">
        <v>1337.903</v>
      </c>
      <c r="L2833">
        <v>-90.356499999999997</v>
      </c>
      <c r="M2833">
        <v>41.276400000000002</v>
      </c>
      <c r="N2833">
        <v>0.2</v>
      </c>
      <c r="O2833">
        <v>96.195700000000002</v>
      </c>
      <c r="P2833">
        <v>18.27</v>
      </c>
    </row>
    <row r="2834" spans="1:16" x14ac:dyDescent="0.2">
      <c r="A2834" s="1">
        <v>40687</v>
      </c>
      <c r="B2834">
        <v>1316.28</v>
      </c>
      <c r="C2834">
        <v>1317.7</v>
      </c>
      <c r="D2834">
        <v>1323.72</v>
      </c>
      <c r="E2834">
        <v>1313.87</v>
      </c>
      <c r="F2834">
        <v>3846250000</v>
      </c>
      <c r="G2834">
        <v>25.1281</v>
      </c>
      <c r="H2834">
        <v>46.447600000000001</v>
      </c>
      <c r="I2834">
        <v>1335.0858000000001</v>
      </c>
      <c r="J2834">
        <v>1330.24</v>
      </c>
      <c r="K2834">
        <v>1333.8150000000001</v>
      </c>
      <c r="L2834">
        <v>-92.697500000000005</v>
      </c>
      <c r="M2834">
        <v>40.856699999999996</v>
      </c>
      <c r="N2834">
        <v>0.19</v>
      </c>
      <c r="O2834">
        <v>95.961600000000004</v>
      </c>
      <c r="P2834">
        <v>17.82</v>
      </c>
    </row>
    <row r="2835" spans="1:16" x14ac:dyDescent="0.2">
      <c r="A2835" s="1">
        <v>40688</v>
      </c>
      <c r="B2835">
        <v>1320.47</v>
      </c>
      <c r="C2835">
        <v>1316.36</v>
      </c>
      <c r="D2835">
        <v>1325.86</v>
      </c>
      <c r="E2835">
        <v>1311.8</v>
      </c>
      <c r="F2835">
        <v>4109670000</v>
      </c>
      <c r="G2835">
        <v>16.0014</v>
      </c>
      <c r="H2835">
        <v>29.695499999999999</v>
      </c>
      <c r="I2835">
        <v>1333.6938</v>
      </c>
      <c r="J2835">
        <v>1326.1980000000001</v>
      </c>
      <c r="K2835">
        <v>1331.654</v>
      </c>
      <c r="L2835">
        <v>-81.801100000000005</v>
      </c>
      <c r="M2835">
        <v>43.246000000000002</v>
      </c>
      <c r="N2835">
        <v>0.2</v>
      </c>
      <c r="O2835">
        <v>95.926699999999997</v>
      </c>
      <c r="P2835">
        <v>17.07</v>
      </c>
    </row>
    <row r="2836" spans="1:16" x14ac:dyDescent="0.2">
      <c r="A2836" s="1">
        <v>40689</v>
      </c>
      <c r="B2836">
        <v>1325.6899000000001</v>
      </c>
      <c r="C2836">
        <v>1320.64</v>
      </c>
      <c r="D2836">
        <v>1328.51</v>
      </c>
      <c r="E2836">
        <v>1314.41</v>
      </c>
      <c r="F2836">
        <v>3259470000</v>
      </c>
      <c r="G2836">
        <v>26.922699999999999</v>
      </c>
      <c r="H2836">
        <v>22.684000000000001</v>
      </c>
      <c r="I2836">
        <v>1332.9315999999999</v>
      </c>
      <c r="J2836">
        <v>1322.616</v>
      </c>
      <c r="K2836">
        <v>1329.3579999999999</v>
      </c>
      <c r="L2836">
        <v>-70.843999999999994</v>
      </c>
      <c r="M2836">
        <v>46.164000000000001</v>
      </c>
      <c r="N2836">
        <v>0.2</v>
      </c>
      <c r="O2836">
        <v>95.851299999999995</v>
      </c>
      <c r="P2836">
        <v>16.09</v>
      </c>
    </row>
    <row r="2837" spans="1:16" x14ac:dyDescent="0.2">
      <c r="A2837" s="1">
        <v>40690</v>
      </c>
      <c r="B2837">
        <v>1331.1</v>
      </c>
      <c r="C2837">
        <v>1325.6899000000001</v>
      </c>
      <c r="D2837">
        <v>1334.62</v>
      </c>
      <c r="E2837">
        <v>1325.6899000000001</v>
      </c>
      <c r="F2837">
        <v>3124560000</v>
      </c>
      <c r="G2837">
        <v>51.774999999999999</v>
      </c>
      <c r="H2837">
        <v>31.566400000000002</v>
      </c>
      <c r="I2837">
        <v>1332.7571</v>
      </c>
      <c r="J2837">
        <v>1322.182</v>
      </c>
      <c r="K2837">
        <v>1328.691</v>
      </c>
      <c r="L2837">
        <v>-59.487900000000003</v>
      </c>
      <c r="M2837">
        <v>49.085700000000003</v>
      </c>
      <c r="N2837">
        <v>0.2</v>
      </c>
      <c r="O2837">
        <v>95.243600000000001</v>
      </c>
      <c r="P2837">
        <v>15.98</v>
      </c>
    </row>
    <row r="2838" spans="1:16" x14ac:dyDescent="0.2">
      <c r="A2838" s="1">
        <v>40694</v>
      </c>
      <c r="B2838">
        <v>1345.2</v>
      </c>
      <c r="C2838">
        <v>1331.1</v>
      </c>
      <c r="D2838">
        <v>1345.2</v>
      </c>
      <c r="E2838">
        <v>1331.1</v>
      </c>
      <c r="F2838">
        <v>4696240000</v>
      </c>
      <c r="G2838">
        <v>76.855999999999995</v>
      </c>
      <c r="H2838">
        <v>51.851199999999999</v>
      </c>
      <c r="I2838">
        <v>1333.9421</v>
      </c>
      <c r="J2838">
        <v>1327.748</v>
      </c>
      <c r="K2838">
        <v>1330.2639999999999</v>
      </c>
      <c r="L2838">
        <v>-21.798300000000001</v>
      </c>
      <c r="M2838">
        <v>55.816099999999999</v>
      </c>
      <c r="N2838">
        <v>0.2</v>
      </c>
      <c r="O2838">
        <v>94.933499999999995</v>
      </c>
      <c r="P2838">
        <v>15.45</v>
      </c>
    </row>
    <row r="2839" spans="1:16" x14ac:dyDescent="0.2">
      <c r="A2839" s="1">
        <v>40695</v>
      </c>
      <c r="B2839">
        <v>1314.55</v>
      </c>
      <c r="C2839">
        <v>1345.2</v>
      </c>
      <c r="D2839">
        <v>1345.2</v>
      </c>
      <c r="E2839">
        <v>1313.71</v>
      </c>
      <c r="F2839">
        <v>4241090000</v>
      </c>
      <c r="G2839">
        <v>64.269499999999994</v>
      </c>
      <c r="H2839">
        <v>64.3001</v>
      </c>
      <c r="I2839">
        <v>1332.0953</v>
      </c>
      <c r="J2839">
        <v>1327.402</v>
      </c>
      <c r="K2839">
        <v>1328.8209999999999</v>
      </c>
      <c r="L2839">
        <v>-92.993600000000001</v>
      </c>
      <c r="M2839">
        <v>42.625500000000002</v>
      </c>
      <c r="N2839">
        <v>0.21</v>
      </c>
      <c r="O2839">
        <v>94.865700000000004</v>
      </c>
      <c r="P2839">
        <v>18.3</v>
      </c>
    </row>
    <row r="2840" spans="1:16" x14ac:dyDescent="0.2">
      <c r="A2840" s="1">
        <v>40696</v>
      </c>
      <c r="B2840">
        <v>1312.9399000000001</v>
      </c>
      <c r="C2840">
        <v>1314.55</v>
      </c>
      <c r="D2840">
        <v>1318.03</v>
      </c>
      <c r="E2840">
        <v>1305.6099999999999</v>
      </c>
      <c r="F2840">
        <v>3762170000</v>
      </c>
      <c r="G2840">
        <v>42.249400000000001</v>
      </c>
      <c r="H2840">
        <v>61.124899999999997</v>
      </c>
      <c r="I2840">
        <v>1330.271</v>
      </c>
      <c r="J2840">
        <v>1325.896</v>
      </c>
      <c r="K2840">
        <v>1326.047</v>
      </c>
      <c r="L2840">
        <v>-83.660399999999996</v>
      </c>
      <c r="M2840">
        <v>42.063099999999999</v>
      </c>
      <c r="N2840">
        <v>0.21</v>
      </c>
      <c r="O2840">
        <v>95.110900000000001</v>
      </c>
      <c r="P2840">
        <v>18.09</v>
      </c>
    </row>
    <row r="2841" spans="1:16" x14ac:dyDescent="0.2">
      <c r="A2841" s="1">
        <v>40697</v>
      </c>
      <c r="B2841">
        <v>1300.1600000000001</v>
      </c>
      <c r="C2841">
        <v>1312.9399000000001</v>
      </c>
      <c r="D2841">
        <v>1312.9399000000001</v>
      </c>
      <c r="E2841">
        <v>1297.9000000000001</v>
      </c>
      <c r="F2841">
        <v>3505030000</v>
      </c>
      <c r="G2841">
        <v>10.508800000000001</v>
      </c>
      <c r="H2841">
        <v>39.0092</v>
      </c>
      <c r="I2841">
        <v>1327.4032999999999</v>
      </c>
      <c r="J2841">
        <v>1320.79</v>
      </c>
      <c r="K2841">
        <v>1321.703</v>
      </c>
      <c r="L2841">
        <v>-95.380200000000002</v>
      </c>
      <c r="M2841">
        <v>37.8003</v>
      </c>
      <c r="N2841">
        <v>0.2</v>
      </c>
      <c r="O2841">
        <v>94.686400000000006</v>
      </c>
      <c r="P2841">
        <v>17.95</v>
      </c>
    </row>
    <row r="2842" spans="1:16" x14ac:dyDescent="0.2">
      <c r="A2842" s="1">
        <v>40700</v>
      </c>
      <c r="B2842">
        <v>1286.17</v>
      </c>
      <c r="C2842">
        <v>1300.26</v>
      </c>
      <c r="D2842">
        <v>1300.26</v>
      </c>
      <c r="E2842">
        <v>1284.72</v>
      </c>
      <c r="F2842">
        <v>3555980000</v>
      </c>
      <c r="G2842">
        <v>8.5633999999999997</v>
      </c>
      <c r="H2842">
        <v>20.4405</v>
      </c>
      <c r="I2842">
        <v>1323.4763</v>
      </c>
      <c r="J2842">
        <v>1311.8040000000001</v>
      </c>
      <c r="K2842">
        <v>1316.9929999999999</v>
      </c>
      <c r="L2842">
        <v>-97.664900000000003</v>
      </c>
      <c r="M2842">
        <v>33.766100000000002</v>
      </c>
      <c r="N2842">
        <v>0.2</v>
      </c>
      <c r="O2842">
        <v>94.723799999999997</v>
      </c>
      <c r="P2842">
        <v>18.489999999999998</v>
      </c>
    </row>
    <row r="2843" spans="1:16" x14ac:dyDescent="0.2">
      <c r="A2843" s="1">
        <v>40701</v>
      </c>
      <c r="B2843">
        <v>1284.9399000000001</v>
      </c>
      <c r="C2843">
        <v>1286.3100999999999</v>
      </c>
      <c r="D2843">
        <v>1296.22</v>
      </c>
      <c r="E2843">
        <v>1284.74</v>
      </c>
      <c r="F2843">
        <v>3846250000</v>
      </c>
      <c r="G2843">
        <v>2.5131000000000001</v>
      </c>
      <c r="H2843">
        <v>7.1951000000000001</v>
      </c>
      <c r="I2843">
        <v>1319.8062</v>
      </c>
      <c r="J2843">
        <v>1299.752</v>
      </c>
      <c r="K2843">
        <v>1313.75</v>
      </c>
      <c r="L2843">
        <v>-99.645799999999994</v>
      </c>
      <c r="M2843">
        <v>33.4283</v>
      </c>
      <c r="N2843">
        <v>0.21</v>
      </c>
      <c r="O2843">
        <v>94.635800000000003</v>
      </c>
      <c r="P2843">
        <v>18.07</v>
      </c>
    </row>
    <row r="2844" spans="1:16" x14ac:dyDescent="0.2">
      <c r="A2844" s="1">
        <v>40702</v>
      </c>
      <c r="B2844">
        <v>1279.5600999999999</v>
      </c>
      <c r="C2844">
        <v>1284.6300000000001</v>
      </c>
      <c r="D2844">
        <v>1287.04</v>
      </c>
      <c r="E2844">
        <v>1277.42</v>
      </c>
      <c r="F2844">
        <v>3970810000</v>
      </c>
      <c r="G2844">
        <v>2.677</v>
      </c>
      <c r="H2844">
        <v>4.5845000000000002</v>
      </c>
      <c r="I2844">
        <v>1315.9731999999999</v>
      </c>
      <c r="J2844">
        <v>1292.7539999999999</v>
      </c>
      <c r="K2844">
        <v>1310.078</v>
      </c>
      <c r="L2844">
        <v>-96.916399999999996</v>
      </c>
      <c r="M2844">
        <v>31.923999999999999</v>
      </c>
      <c r="N2844">
        <v>0.2</v>
      </c>
      <c r="O2844">
        <v>94.829899999999995</v>
      </c>
      <c r="P2844">
        <v>18.79</v>
      </c>
    </row>
    <row r="2845" spans="1:16" x14ac:dyDescent="0.2">
      <c r="A2845" s="1">
        <v>40703</v>
      </c>
      <c r="B2845">
        <v>1289</v>
      </c>
      <c r="C2845">
        <v>1279.6300000000001</v>
      </c>
      <c r="D2845">
        <v>1294.54</v>
      </c>
      <c r="E2845">
        <v>1279.6300000000001</v>
      </c>
      <c r="F2845">
        <v>3332510000</v>
      </c>
      <c r="G2845">
        <v>12.744899999999999</v>
      </c>
      <c r="H2845">
        <v>5.9782999999999999</v>
      </c>
      <c r="I2845">
        <v>1313.4042999999999</v>
      </c>
      <c r="J2845">
        <v>1287.9659999999999</v>
      </c>
      <c r="K2845">
        <v>1306.931</v>
      </c>
      <c r="L2845">
        <v>-82.915400000000005</v>
      </c>
      <c r="M2845">
        <v>37.2592</v>
      </c>
      <c r="N2845">
        <v>0.2</v>
      </c>
      <c r="O2845">
        <v>94.860699999999994</v>
      </c>
      <c r="P2845">
        <v>17.77</v>
      </c>
    </row>
    <row r="2846" spans="1:16" x14ac:dyDescent="0.2">
      <c r="A2846" s="1">
        <v>40704</v>
      </c>
      <c r="B2846">
        <v>1270.98</v>
      </c>
      <c r="C2846">
        <v>1288.5999999999999</v>
      </c>
      <c r="D2846">
        <v>1288.5999999999999</v>
      </c>
      <c r="E2846">
        <v>1268.28</v>
      </c>
      <c r="F2846">
        <v>3846250000</v>
      </c>
      <c r="G2846">
        <v>15.437900000000001</v>
      </c>
      <c r="H2846">
        <v>10.2866</v>
      </c>
      <c r="I2846">
        <v>1309.3639000000001</v>
      </c>
      <c r="J2846">
        <v>1282.1300000000001</v>
      </c>
      <c r="K2846">
        <v>1301.46</v>
      </c>
      <c r="L2846">
        <v>-96.489900000000006</v>
      </c>
      <c r="M2846">
        <v>32.089300000000001</v>
      </c>
      <c r="N2846">
        <v>0.2</v>
      </c>
      <c r="O2846">
        <v>95.315299999999993</v>
      </c>
      <c r="P2846">
        <v>18.86</v>
      </c>
    </row>
    <row r="2847" spans="1:16" x14ac:dyDescent="0.2">
      <c r="A2847" s="1">
        <v>40707</v>
      </c>
      <c r="B2847">
        <v>1271.83</v>
      </c>
      <c r="C2847">
        <v>1271.3100999999999</v>
      </c>
      <c r="D2847">
        <v>1277.04</v>
      </c>
      <c r="E2847">
        <v>1265.6400000000001</v>
      </c>
      <c r="F2847">
        <v>4132520000</v>
      </c>
      <c r="G2847">
        <v>20.428599999999999</v>
      </c>
      <c r="H2847">
        <v>16.203800000000001</v>
      </c>
      <c r="I2847">
        <v>1305.7891999999999</v>
      </c>
      <c r="J2847">
        <v>1279.2619999999999</v>
      </c>
      <c r="K2847">
        <v>1295.5329999999999</v>
      </c>
      <c r="L2847">
        <v>-92.219800000000006</v>
      </c>
      <c r="M2847">
        <v>32.564599999999999</v>
      </c>
      <c r="N2847">
        <v>0.2</v>
      </c>
      <c r="O2847">
        <v>95.345600000000005</v>
      </c>
      <c r="P2847">
        <v>19.61</v>
      </c>
    </row>
    <row r="2848" spans="1:16" x14ac:dyDescent="0.2">
      <c r="A2848" s="1">
        <v>40708</v>
      </c>
      <c r="B2848">
        <v>1287.8699999999999</v>
      </c>
      <c r="C2848">
        <v>1272.22</v>
      </c>
      <c r="D2848">
        <v>1292.5</v>
      </c>
      <c r="E2848">
        <v>1272.22</v>
      </c>
      <c r="F2848">
        <v>3500280000</v>
      </c>
      <c r="G2848">
        <v>35.201599999999999</v>
      </c>
      <c r="H2848">
        <v>23.689299999999999</v>
      </c>
      <c r="I2848">
        <v>1304.0826</v>
      </c>
      <c r="J2848">
        <v>1279.848</v>
      </c>
      <c r="K2848">
        <v>1289.8</v>
      </c>
      <c r="L2848">
        <v>-72.058800000000005</v>
      </c>
      <c r="M2848">
        <v>40.9621</v>
      </c>
      <c r="N2848">
        <v>0.2</v>
      </c>
      <c r="O2848">
        <v>94.970399999999998</v>
      </c>
      <c r="P2848">
        <v>18.260000000000002</v>
      </c>
    </row>
    <row r="2849" spans="1:16" x14ac:dyDescent="0.2">
      <c r="A2849" s="1">
        <v>40709</v>
      </c>
      <c r="B2849">
        <v>1265.42</v>
      </c>
      <c r="C2849">
        <v>1287.8699999999999</v>
      </c>
      <c r="D2849">
        <v>1287.8699999999999</v>
      </c>
      <c r="E2849">
        <v>1261.9000000000001</v>
      </c>
      <c r="F2849">
        <v>4070500000</v>
      </c>
      <c r="G2849">
        <v>35.982199999999999</v>
      </c>
      <c r="H2849">
        <v>30.537400000000002</v>
      </c>
      <c r="I2849">
        <v>1300.4005</v>
      </c>
      <c r="J2849">
        <v>1277.02</v>
      </c>
      <c r="K2849">
        <v>1284.8869999999999</v>
      </c>
      <c r="L2849">
        <v>-95.774299999999997</v>
      </c>
      <c r="M2849">
        <v>34.488700000000001</v>
      </c>
      <c r="N2849">
        <v>0.2</v>
      </c>
      <c r="O2849">
        <v>95.614699999999999</v>
      </c>
      <c r="P2849">
        <v>21.32</v>
      </c>
    </row>
    <row r="2850" spans="1:16" x14ac:dyDescent="0.2">
      <c r="A2850" s="1">
        <v>40710</v>
      </c>
      <c r="B2850">
        <v>1267.6400000000001</v>
      </c>
      <c r="C2850">
        <v>1265.53</v>
      </c>
      <c r="D2850">
        <v>1274.1099999999999</v>
      </c>
      <c r="E2850">
        <v>1258.0699</v>
      </c>
      <c r="F2850">
        <v>3846250000</v>
      </c>
      <c r="G2850">
        <v>38.500100000000003</v>
      </c>
      <c r="H2850">
        <v>36.561300000000003</v>
      </c>
      <c r="I2850">
        <v>1297.2804000000001</v>
      </c>
      <c r="J2850">
        <v>1272.748</v>
      </c>
      <c r="K2850">
        <v>1280.357</v>
      </c>
      <c r="L2850">
        <v>-89.016300000000001</v>
      </c>
      <c r="M2850">
        <v>35.572899999999997</v>
      </c>
      <c r="N2850">
        <v>0.21</v>
      </c>
      <c r="O2850">
        <v>95.965500000000006</v>
      </c>
      <c r="P2850">
        <v>22.73</v>
      </c>
    </row>
    <row r="2851" spans="1:16" x14ac:dyDescent="0.2">
      <c r="A2851" s="1">
        <v>40711</v>
      </c>
      <c r="B2851">
        <v>1271.5</v>
      </c>
      <c r="C2851">
        <v>1268.58</v>
      </c>
      <c r="D2851">
        <v>1279.8199</v>
      </c>
      <c r="E2851">
        <v>1267.4000000000001</v>
      </c>
      <c r="F2851">
        <v>4916460000</v>
      </c>
      <c r="G2851">
        <v>25.862300000000001</v>
      </c>
      <c r="H2851">
        <v>33.4482</v>
      </c>
      <c r="I2851">
        <v>1294.8252</v>
      </c>
      <c r="J2851">
        <v>1272.8520000000001</v>
      </c>
      <c r="K2851">
        <v>1277.491</v>
      </c>
      <c r="L2851">
        <v>-84.586200000000005</v>
      </c>
      <c r="M2851">
        <v>37.509599999999999</v>
      </c>
      <c r="N2851">
        <v>0.22</v>
      </c>
      <c r="O2851">
        <v>95.481899999999996</v>
      </c>
      <c r="P2851">
        <v>21.85</v>
      </c>
    </row>
    <row r="2852" spans="1:16" x14ac:dyDescent="0.2">
      <c r="A2852" s="1">
        <v>40714</v>
      </c>
      <c r="B2852">
        <v>1278.3599999999999</v>
      </c>
      <c r="C2852">
        <v>1271.5</v>
      </c>
      <c r="D2852">
        <v>1280.42</v>
      </c>
      <c r="E2852">
        <v>1267.5600999999999</v>
      </c>
      <c r="F2852">
        <v>3464660000</v>
      </c>
      <c r="G2852">
        <v>41.911200000000001</v>
      </c>
      <c r="H2852">
        <v>35.424500000000002</v>
      </c>
      <c r="I2852">
        <v>1293.2571</v>
      </c>
      <c r="J2852">
        <v>1274.1579999999999</v>
      </c>
      <c r="K2852">
        <v>1276.71</v>
      </c>
      <c r="L2852">
        <v>-76.712900000000005</v>
      </c>
      <c r="M2852">
        <v>40.909300000000002</v>
      </c>
      <c r="N2852">
        <v>0.22</v>
      </c>
      <c r="O2852">
        <v>95.464500000000001</v>
      </c>
      <c r="P2852">
        <v>19.989999999999998</v>
      </c>
    </row>
    <row r="2853" spans="1:16" x14ac:dyDescent="0.2">
      <c r="A2853" s="1">
        <v>40715</v>
      </c>
      <c r="B2853">
        <v>1295.52</v>
      </c>
      <c r="C2853">
        <v>1278.4000000000001</v>
      </c>
      <c r="D2853">
        <v>1297.6199999999999</v>
      </c>
      <c r="E2853">
        <v>1278.4000000000001</v>
      </c>
      <c r="F2853">
        <v>4056150000</v>
      </c>
      <c r="G2853">
        <v>64.209400000000002</v>
      </c>
      <c r="H2853">
        <v>43.994300000000003</v>
      </c>
      <c r="I2853">
        <v>1293.4726000000001</v>
      </c>
      <c r="J2853">
        <v>1275.6880000000001</v>
      </c>
      <c r="K2853">
        <v>1277.768</v>
      </c>
      <c r="L2853">
        <v>-37.541699999999999</v>
      </c>
      <c r="M2853">
        <v>48.462299999999999</v>
      </c>
      <c r="N2853">
        <v>0.23</v>
      </c>
      <c r="O2853">
        <v>95.118399999999994</v>
      </c>
      <c r="P2853">
        <v>18.86</v>
      </c>
    </row>
    <row r="2854" spans="1:16" x14ac:dyDescent="0.2">
      <c r="A2854" s="1">
        <v>40716</v>
      </c>
      <c r="B2854">
        <v>1287.1400000000001</v>
      </c>
      <c r="C2854">
        <v>1295.48</v>
      </c>
      <c r="D2854">
        <v>1298.6099999999999</v>
      </c>
      <c r="E2854">
        <v>1286.79</v>
      </c>
      <c r="F2854">
        <v>3718420000</v>
      </c>
      <c r="G2854">
        <v>75.109499999999997</v>
      </c>
      <c r="H2854">
        <v>60.4101</v>
      </c>
      <c r="I2854">
        <v>1292.8695</v>
      </c>
      <c r="J2854">
        <v>1280.0319999999999</v>
      </c>
      <c r="K2854">
        <v>1278.5260000000001</v>
      </c>
      <c r="L2854">
        <v>-47.020099999999999</v>
      </c>
      <c r="M2854">
        <v>45.409799999999997</v>
      </c>
      <c r="N2854">
        <v>0.24</v>
      </c>
      <c r="O2854">
        <v>95.055700000000002</v>
      </c>
      <c r="P2854">
        <v>18.52</v>
      </c>
    </row>
    <row r="2855" spans="1:16" x14ac:dyDescent="0.2">
      <c r="A2855" s="1">
        <v>40717</v>
      </c>
      <c r="B2855">
        <v>1283.5</v>
      </c>
      <c r="C2855">
        <v>1286.5999999999999</v>
      </c>
      <c r="D2855">
        <v>1286.5999999999999</v>
      </c>
      <c r="E2855">
        <v>1262.8699999999999</v>
      </c>
      <c r="F2855">
        <v>4983450000</v>
      </c>
      <c r="G2855">
        <v>74.706599999999995</v>
      </c>
      <c r="H2855">
        <v>71.341899999999995</v>
      </c>
      <c r="I2855">
        <v>1291.9771000000001</v>
      </c>
      <c r="J2855">
        <v>1283.204</v>
      </c>
      <c r="K2855">
        <v>1277.9760000000001</v>
      </c>
      <c r="L2855">
        <v>-39.725000000000001</v>
      </c>
      <c r="M2855">
        <v>44.110100000000003</v>
      </c>
      <c r="N2855">
        <v>0.23</v>
      </c>
      <c r="O2855">
        <v>95.711299999999994</v>
      </c>
      <c r="P2855">
        <v>19.29</v>
      </c>
    </row>
    <row r="2856" spans="1:16" x14ac:dyDescent="0.2">
      <c r="A2856" s="1">
        <v>40718</v>
      </c>
      <c r="B2856">
        <v>1268.45</v>
      </c>
      <c r="C2856">
        <v>1283.04</v>
      </c>
      <c r="D2856">
        <v>1283.9301</v>
      </c>
      <c r="E2856">
        <v>1267.24</v>
      </c>
      <c r="F2856">
        <v>3665340000</v>
      </c>
      <c r="G2856">
        <v>48.3474</v>
      </c>
      <c r="H2856">
        <v>66.054500000000004</v>
      </c>
      <c r="I2856">
        <v>1289.7365</v>
      </c>
      <c r="J2856">
        <v>1282.5940000000001</v>
      </c>
      <c r="K2856">
        <v>1277.723</v>
      </c>
      <c r="L2856">
        <v>-74.395700000000005</v>
      </c>
      <c r="M2856">
        <v>39.124000000000002</v>
      </c>
      <c r="N2856">
        <v>0.23</v>
      </c>
      <c r="O2856">
        <v>95.755799999999994</v>
      </c>
      <c r="P2856">
        <v>21.1</v>
      </c>
    </row>
    <row r="2857" spans="1:16" x14ac:dyDescent="0.2">
      <c r="A2857" s="1">
        <v>40721</v>
      </c>
      <c r="B2857">
        <v>1280.0999999999999</v>
      </c>
      <c r="C2857">
        <v>1268.4399000000001</v>
      </c>
      <c r="D2857">
        <v>1284.9100000000001</v>
      </c>
      <c r="E2857">
        <v>1267.53</v>
      </c>
      <c r="F2857">
        <v>3479070000</v>
      </c>
      <c r="G2857">
        <v>40.514800000000001</v>
      </c>
      <c r="H2857">
        <v>54.5229</v>
      </c>
      <c r="I2857">
        <v>1288.8187</v>
      </c>
      <c r="J2857">
        <v>1282.942</v>
      </c>
      <c r="K2857">
        <v>1278.55</v>
      </c>
      <c r="L2857">
        <v>-45.6586</v>
      </c>
      <c r="M2857">
        <v>44.366399999999999</v>
      </c>
      <c r="N2857">
        <v>0.22</v>
      </c>
      <c r="O2857">
        <v>95.797600000000003</v>
      </c>
      <c r="P2857">
        <v>20.56</v>
      </c>
    </row>
    <row r="2858" spans="1:16" x14ac:dyDescent="0.2">
      <c r="A2858" s="1">
        <v>40722</v>
      </c>
      <c r="B2858">
        <v>1296.67</v>
      </c>
      <c r="C2858">
        <v>1280.21</v>
      </c>
      <c r="D2858">
        <v>1296.8</v>
      </c>
      <c r="E2858">
        <v>1280.21</v>
      </c>
      <c r="F2858">
        <v>3681500000</v>
      </c>
      <c r="G2858">
        <v>52.798000000000002</v>
      </c>
      <c r="H2858">
        <v>47.220100000000002</v>
      </c>
      <c r="I2858">
        <v>1289.5663999999999</v>
      </c>
      <c r="J2858">
        <v>1283.172</v>
      </c>
      <c r="K2858">
        <v>1279.43</v>
      </c>
      <c r="L2858">
        <v>-4.7851999999999997</v>
      </c>
      <c r="M2858">
        <v>50.849600000000002</v>
      </c>
      <c r="N2858">
        <v>0.23</v>
      </c>
      <c r="O2858">
        <v>95.485900000000001</v>
      </c>
      <c r="P2858">
        <v>19.170000000000002</v>
      </c>
    </row>
    <row r="2859" spans="1:16" x14ac:dyDescent="0.2">
      <c r="A2859" s="1">
        <v>40723</v>
      </c>
      <c r="B2859">
        <v>1307.4100000000001</v>
      </c>
      <c r="C2859">
        <v>1296.8499999999999</v>
      </c>
      <c r="D2859">
        <v>1309.21</v>
      </c>
      <c r="E2859">
        <v>1296.8499999999999</v>
      </c>
      <c r="F2859">
        <v>4347540000</v>
      </c>
      <c r="G2859">
        <v>79.632400000000004</v>
      </c>
      <c r="H2859">
        <v>57.648400000000002</v>
      </c>
      <c r="I2859">
        <v>1291.2657999999999</v>
      </c>
      <c r="J2859">
        <v>1287.2260000000001</v>
      </c>
      <c r="K2859">
        <v>1283.6289999999999</v>
      </c>
      <c r="L2859">
        <v>-3.5196000000000001</v>
      </c>
      <c r="M2859">
        <v>54.546900000000001</v>
      </c>
      <c r="N2859">
        <v>0.22</v>
      </c>
      <c r="O2859">
        <v>95.063900000000004</v>
      </c>
      <c r="P2859">
        <v>17.27</v>
      </c>
    </row>
    <row r="2860" spans="1:16" x14ac:dyDescent="0.2">
      <c r="A2860" s="1">
        <v>40724</v>
      </c>
      <c r="B2860">
        <v>1320.64</v>
      </c>
      <c r="C2860">
        <v>1307.6400000000001</v>
      </c>
      <c r="D2860">
        <v>1321.97</v>
      </c>
      <c r="E2860">
        <v>1307.6400000000001</v>
      </c>
      <c r="F2860">
        <v>4200500000</v>
      </c>
      <c r="G2860">
        <v>96.085999999999999</v>
      </c>
      <c r="H2860">
        <v>76.1721</v>
      </c>
      <c r="I2860">
        <v>1294.0634</v>
      </c>
      <c r="J2860">
        <v>1294.654</v>
      </c>
      <c r="K2860">
        <v>1288.9290000000001</v>
      </c>
      <c r="L2860">
        <v>-2.0813000000000001</v>
      </c>
      <c r="M2860">
        <v>58.671199999999999</v>
      </c>
      <c r="N2860">
        <v>0.23</v>
      </c>
      <c r="O2860">
        <v>94.730500000000006</v>
      </c>
      <c r="P2860">
        <v>16.52</v>
      </c>
    </row>
    <row r="2861" spans="1:16" x14ac:dyDescent="0.2">
      <c r="A2861" s="1">
        <v>40725</v>
      </c>
      <c r="B2861">
        <v>1339.67</v>
      </c>
      <c r="C2861">
        <v>1320.64</v>
      </c>
      <c r="D2861">
        <v>1341.01</v>
      </c>
      <c r="E2861">
        <v>1318.1801</v>
      </c>
      <c r="F2861">
        <v>3796930000</v>
      </c>
      <c r="G2861">
        <v>97.287400000000005</v>
      </c>
      <c r="H2861">
        <v>91.001900000000006</v>
      </c>
      <c r="I2861">
        <v>1298.4069</v>
      </c>
      <c r="J2861">
        <v>1308.8979999999999</v>
      </c>
      <c r="K2861">
        <v>1295.7460000000001</v>
      </c>
      <c r="L2861">
        <v>-1.6155999999999999</v>
      </c>
      <c r="M2861">
        <v>63.764299999999999</v>
      </c>
      <c r="N2861">
        <v>0.23499999999999999</v>
      </c>
      <c r="O2861">
        <v>94.608599999999996</v>
      </c>
      <c r="P2861">
        <v>15.87</v>
      </c>
    </row>
    <row r="2862" spans="1:16" x14ac:dyDescent="0.2">
      <c r="A2862" s="1">
        <v>40729</v>
      </c>
      <c r="B2862">
        <v>1337.88</v>
      </c>
      <c r="C2862">
        <v>1339.59</v>
      </c>
      <c r="D2862">
        <v>1340.89</v>
      </c>
      <c r="E2862">
        <v>1334.3</v>
      </c>
      <c r="F2862">
        <v>3722320000</v>
      </c>
      <c r="G2862">
        <v>96.866100000000003</v>
      </c>
      <c r="H2862">
        <v>96.746499999999997</v>
      </c>
      <c r="I2862">
        <v>1302.1661999999999</v>
      </c>
      <c r="J2862">
        <v>1320.454</v>
      </c>
      <c r="K2862">
        <v>1301.6980000000001</v>
      </c>
      <c r="L2862">
        <v>-3.7738</v>
      </c>
      <c r="M2862">
        <v>62.978099999999998</v>
      </c>
      <c r="N2862">
        <v>0.24</v>
      </c>
      <c r="O2862">
        <v>94.673500000000004</v>
      </c>
      <c r="P2862">
        <v>16.059999999999999</v>
      </c>
    </row>
    <row r="2863" spans="1:16" x14ac:dyDescent="0.2">
      <c r="A2863" s="1">
        <v>40730</v>
      </c>
      <c r="B2863">
        <v>1339.22</v>
      </c>
      <c r="C2863">
        <v>1337.5600999999999</v>
      </c>
      <c r="D2863">
        <v>1340.9399000000001</v>
      </c>
      <c r="E2863">
        <v>1330.92</v>
      </c>
      <c r="F2863">
        <v>3564190000</v>
      </c>
      <c r="G2863">
        <v>96.325000000000003</v>
      </c>
      <c r="H2863">
        <v>96.8262</v>
      </c>
      <c r="I2863">
        <v>1305.6950999999999</v>
      </c>
      <c r="J2863">
        <v>1328.9639999999999</v>
      </c>
      <c r="K2863">
        <v>1306.068</v>
      </c>
      <c r="L2863">
        <v>-2.1581999999999999</v>
      </c>
      <c r="M2863">
        <v>63.342500000000001</v>
      </c>
      <c r="N2863">
        <v>0.22</v>
      </c>
      <c r="O2863">
        <v>94.925299999999993</v>
      </c>
      <c r="P2863">
        <v>16.34</v>
      </c>
    </row>
    <row r="2864" spans="1:16" x14ac:dyDescent="0.2">
      <c r="A2864" s="1">
        <v>40731</v>
      </c>
      <c r="B2864">
        <v>1353.22</v>
      </c>
      <c r="C2864">
        <v>1339.62</v>
      </c>
      <c r="D2864">
        <v>1356.48</v>
      </c>
      <c r="E2864">
        <v>1339.62</v>
      </c>
      <c r="F2864">
        <v>4069530000</v>
      </c>
      <c r="G2864">
        <v>94.707899999999995</v>
      </c>
      <c r="H2864">
        <v>95.966300000000004</v>
      </c>
      <c r="I2864">
        <v>1310.2212999999999</v>
      </c>
      <c r="J2864">
        <v>1338.126</v>
      </c>
      <c r="K2864">
        <v>1312.6759999999999</v>
      </c>
      <c r="L2864">
        <v>-3.4824999999999999</v>
      </c>
      <c r="M2864">
        <v>66.997100000000003</v>
      </c>
      <c r="N2864">
        <v>0.22</v>
      </c>
      <c r="O2864">
        <v>94.721800000000002</v>
      </c>
      <c r="P2864">
        <v>15.95</v>
      </c>
    </row>
    <row r="2865" spans="1:16" x14ac:dyDescent="0.2">
      <c r="A2865" s="1">
        <v>40732</v>
      </c>
      <c r="B2865">
        <v>1343.8</v>
      </c>
      <c r="C2865">
        <v>1352.39</v>
      </c>
      <c r="D2865">
        <v>1352.39</v>
      </c>
      <c r="E2865">
        <v>1333.71</v>
      </c>
      <c r="F2865">
        <v>3594360000</v>
      </c>
      <c r="G2865">
        <v>85.388199999999998</v>
      </c>
      <c r="H2865">
        <v>92.140299999999996</v>
      </c>
      <c r="I2865">
        <v>1313.4193</v>
      </c>
      <c r="J2865">
        <v>1342.758</v>
      </c>
      <c r="K2865">
        <v>1318.7059999999999</v>
      </c>
      <c r="L2865">
        <v>-13.545500000000001</v>
      </c>
      <c r="M2865">
        <v>62.4833</v>
      </c>
      <c r="N2865">
        <v>0.22</v>
      </c>
      <c r="O2865">
        <v>94.842699999999994</v>
      </c>
      <c r="P2865">
        <v>15.95</v>
      </c>
    </row>
    <row r="2866" spans="1:16" x14ac:dyDescent="0.2">
      <c r="A2866" s="1">
        <v>40735</v>
      </c>
      <c r="B2866">
        <v>1319.49</v>
      </c>
      <c r="C2866">
        <v>1343.3100999999999</v>
      </c>
      <c r="D2866">
        <v>1343.3100999999999</v>
      </c>
      <c r="E2866">
        <v>1316.42</v>
      </c>
      <c r="F2866">
        <v>3879130000</v>
      </c>
      <c r="G2866">
        <v>55.960500000000003</v>
      </c>
      <c r="H2866">
        <v>78.685500000000005</v>
      </c>
      <c r="I2866">
        <v>1313.9974999999999</v>
      </c>
      <c r="J2866">
        <v>1338.722</v>
      </c>
      <c r="K2866">
        <v>1323.81</v>
      </c>
      <c r="L2866">
        <v>-39.515000000000001</v>
      </c>
      <c r="M2866">
        <v>52.628700000000002</v>
      </c>
      <c r="N2866">
        <v>0.22</v>
      </c>
      <c r="O2866">
        <v>95.3369</v>
      </c>
      <c r="P2866">
        <v>18.39</v>
      </c>
    </row>
    <row r="2867" spans="1:16" x14ac:dyDescent="0.2">
      <c r="A2867" s="1">
        <v>40736</v>
      </c>
      <c r="B2867">
        <v>1313.64</v>
      </c>
      <c r="C2867">
        <v>1319.61</v>
      </c>
      <c r="D2867">
        <v>1327.17</v>
      </c>
      <c r="E2867">
        <v>1313.33</v>
      </c>
      <c r="F2867">
        <v>4227890000</v>
      </c>
      <c r="G2867">
        <v>25.091699999999999</v>
      </c>
      <c r="H2867">
        <v>55.4801</v>
      </c>
      <c r="I2867">
        <v>1313.9634000000001</v>
      </c>
      <c r="J2867">
        <v>1333.874</v>
      </c>
      <c r="K2867">
        <v>1327.164</v>
      </c>
      <c r="L2867">
        <v>-45.764299999999999</v>
      </c>
      <c r="M2867">
        <v>50.562100000000001</v>
      </c>
      <c r="N2867">
        <v>0.24</v>
      </c>
      <c r="O2867">
        <v>95.418899999999994</v>
      </c>
      <c r="P2867">
        <v>19.87</v>
      </c>
    </row>
    <row r="2868" spans="1:16" x14ac:dyDescent="0.2">
      <c r="A2868" s="1">
        <v>40737</v>
      </c>
      <c r="B2868">
        <v>1317.72</v>
      </c>
      <c r="C2868">
        <v>1314.45</v>
      </c>
      <c r="D2868">
        <v>1331.48</v>
      </c>
      <c r="E2868">
        <v>1314.45</v>
      </c>
      <c r="F2868">
        <v>4060080000</v>
      </c>
      <c r="G2868">
        <v>6.1852999999999998</v>
      </c>
      <c r="H2868">
        <v>29.0792</v>
      </c>
      <c r="I2868">
        <v>1314.3212000000001</v>
      </c>
      <c r="J2868">
        <v>1329.5740000000001</v>
      </c>
      <c r="K2868">
        <v>1329.269</v>
      </c>
      <c r="L2868">
        <v>-41.405799999999999</v>
      </c>
      <c r="M2868">
        <v>51.978400000000001</v>
      </c>
      <c r="N2868">
        <v>0.24</v>
      </c>
      <c r="O2868">
        <v>94.817400000000006</v>
      </c>
      <c r="P2868">
        <v>19.91</v>
      </c>
    </row>
    <row r="2869" spans="1:16" x14ac:dyDescent="0.2">
      <c r="A2869" s="1">
        <v>40738</v>
      </c>
      <c r="B2869">
        <v>1308.8699999999999</v>
      </c>
      <c r="C2869">
        <v>1317.74</v>
      </c>
      <c r="D2869">
        <v>1326.88</v>
      </c>
      <c r="E2869">
        <v>1306.51</v>
      </c>
      <c r="F2869">
        <v>4358570000</v>
      </c>
      <c r="G2869">
        <v>5.3453999999999997</v>
      </c>
      <c r="H2869">
        <v>12.2074</v>
      </c>
      <c r="I2869">
        <v>1313.8019999999999</v>
      </c>
      <c r="J2869">
        <v>1320.704</v>
      </c>
      <c r="K2869">
        <v>1329.415</v>
      </c>
      <c r="L2869">
        <v>-53.350499999999997</v>
      </c>
      <c r="M2869">
        <v>48.7181</v>
      </c>
      <c r="N2869">
        <v>0.23</v>
      </c>
      <c r="O2869">
        <v>94.765000000000001</v>
      </c>
      <c r="P2869">
        <v>20.8</v>
      </c>
    </row>
    <row r="2870" spans="1:16" x14ac:dyDescent="0.2">
      <c r="A2870" s="1">
        <v>40739</v>
      </c>
      <c r="B2870">
        <v>1316.14</v>
      </c>
      <c r="C2870">
        <v>1308.8699999999999</v>
      </c>
      <c r="D2870">
        <v>1317.7</v>
      </c>
      <c r="E2870">
        <v>1307.52</v>
      </c>
      <c r="F2870">
        <v>4242760000</v>
      </c>
      <c r="G2870">
        <v>13.8287</v>
      </c>
      <c r="H2870">
        <v>8.4530999999999992</v>
      </c>
      <c r="I2870">
        <v>1314.0246999999999</v>
      </c>
      <c r="J2870">
        <v>1315.172</v>
      </c>
      <c r="K2870">
        <v>1328.9649999999999</v>
      </c>
      <c r="L2870">
        <v>-45.351300000000002</v>
      </c>
      <c r="M2870">
        <v>51.414099999999998</v>
      </c>
      <c r="N2870">
        <v>0.23</v>
      </c>
      <c r="O2870">
        <v>94.769800000000004</v>
      </c>
      <c r="P2870">
        <v>19.53</v>
      </c>
    </row>
    <row r="2871" spans="1:16" x14ac:dyDescent="0.2">
      <c r="A2871" s="1">
        <v>40742</v>
      </c>
      <c r="B2871">
        <v>1305.4399000000001</v>
      </c>
      <c r="C2871">
        <v>1315.9399000000001</v>
      </c>
      <c r="D2871">
        <v>1315.9399000000001</v>
      </c>
      <c r="E2871">
        <v>1295.92</v>
      </c>
      <c r="F2871">
        <v>4118160000</v>
      </c>
      <c r="G2871">
        <v>19.3612</v>
      </c>
      <c r="H2871">
        <v>12.8451</v>
      </c>
      <c r="I2871">
        <v>1313.2071000000001</v>
      </c>
      <c r="J2871">
        <v>1312.3620000000001</v>
      </c>
      <c r="K2871">
        <v>1325.5419999999999</v>
      </c>
      <c r="L2871">
        <v>-66.920199999999994</v>
      </c>
      <c r="M2871">
        <v>47.459400000000002</v>
      </c>
      <c r="N2871">
        <v>0.22</v>
      </c>
      <c r="O2871">
        <v>95.206400000000002</v>
      </c>
      <c r="P2871">
        <v>20.95</v>
      </c>
    </row>
    <row r="2872" spans="1:16" x14ac:dyDescent="0.2">
      <c r="A2872" s="1">
        <v>40743</v>
      </c>
      <c r="B2872">
        <v>1326.73</v>
      </c>
      <c r="C2872">
        <v>1307.0699</v>
      </c>
      <c r="D2872">
        <v>1328.14</v>
      </c>
      <c r="E2872">
        <v>1307.0699</v>
      </c>
      <c r="F2872">
        <v>4304600000</v>
      </c>
      <c r="G2872">
        <v>46.5274</v>
      </c>
      <c r="H2872">
        <v>26.572399999999998</v>
      </c>
      <c r="I2872">
        <v>1314.4949999999999</v>
      </c>
      <c r="J2872">
        <v>1314.98</v>
      </c>
      <c r="K2872">
        <v>1324.4269999999999</v>
      </c>
      <c r="L2872">
        <v>-49.124899999999997</v>
      </c>
      <c r="M2872">
        <v>54.893799999999999</v>
      </c>
      <c r="N2872">
        <v>0.23</v>
      </c>
      <c r="O2872">
        <v>94.696299999999994</v>
      </c>
      <c r="P2872">
        <v>19.21</v>
      </c>
    </row>
    <row r="2873" spans="1:16" x14ac:dyDescent="0.2">
      <c r="A2873" s="1">
        <v>40744</v>
      </c>
      <c r="B2873">
        <v>1325.84</v>
      </c>
      <c r="C2873">
        <v>1328.66</v>
      </c>
      <c r="D2873">
        <v>1330.4301</v>
      </c>
      <c r="E2873">
        <v>1323.65</v>
      </c>
      <c r="F2873">
        <v>3767420000</v>
      </c>
      <c r="G2873">
        <v>66.704300000000003</v>
      </c>
      <c r="H2873">
        <v>44.197600000000001</v>
      </c>
      <c r="I2873">
        <v>1315.5754999999999</v>
      </c>
      <c r="J2873">
        <v>1316.604</v>
      </c>
      <c r="K2873">
        <v>1323.0889999999999</v>
      </c>
      <c r="L2873">
        <v>-50.594499999999996</v>
      </c>
      <c r="M2873">
        <v>54.546300000000002</v>
      </c>
      <c r="N2873">
        <v>0.2</v>
      </c>
      <c r="O2873">
        <v>94.523399999999995</v>
      </c>
      <c r="P2873">
        <v>19.09</v>
      </c>
    </row>
    <row r="2874" spans="1:16" x14ac:dyDescent="0.2">
      <c r="A2874" s="1">
        <v>40745</v>
      </c>
      <c r="B2874">
        <v>1343.8</v>
      </c>
      <c r="C2874">
        <v>1325.65</v>
      </c>
      <c r="D2874">
        <v>1347</v>
      </c>
      <c r="E2874">
        <v>1325.65</v>
      </c>
      <c r="F2874">
        <v>4837430000</v>
      </c>
      <c r="G2874">
        <v>89.025599999999997</v>
      </c>
      <c r="H2874">
        <v>67.4191</v>
      </c>
      <c r="I2874">
        <v>1318.2635</v>
      </c>
      <c r="J2874">
        <v>1323.59</v>
      </c>
      <c r="K2874">
        <v>1322.1469999999999</v>
      </c>
      <c r="L2874">
        <v>-20.937799999999999</v>
      </c>
      <c r="M2874">
        <v>60.0428</v>
      </c>
      <c r="N2874">
        <v>0.2</v>
      </c>
      <c r="O2874">
        <v>94.084999999999994</v>
      </c>
      <c r="P2874">
        <v>17.559999999999999</v>
      </c>
    </row>
    <row r="2875" spans="1:16" x14ac:dyDescent="0.2">
      <c r="A2875" s="1">
        <v>40746</v>
      </c>
      <c r="B2875">
        <v>1345.02</v>
      </c>
      <c r="C2875">
        <v>1343.8</v>
      </c>
      <c r="D2875">
        <v>1346.1</v>
      </c>
      <c r="E2875">
        <v>1336.95</v>
      </c>
      <c r="F2875">
        <v>3522830000</v>
      </c>
      <c r="G2875">
        <v>92.186099999999996</v>
      </c>
      <c r="H2875">
        <v>82.6387</v>
      </c>
      <c r="I2875">
        <v>1320.8117999999999</v>
      </c>
      <c r="J2875">
        <v>1329.366</v>
      </c>
      <c r="K2875">
        <v>1322.269</v>
      </c>
      <c r="L2875">
        <v>-18.923300000000001</v>
      </c>
      <c r="M2875">
        <v>60.393099999999997</v>
      </c>
      <c r="N2875">
        <v>0.2</v>
      </c>
      <c r="O2875">
        <v>94.086600000000004</v>
      </c>
      <c r="P2875">
        <v>17.52</v>
      </c>
    </row>
    <row r="2876" spans="1:16" x14ac:dyDescent="0.2">
      <c r="A2876" s="1">
        <v>40749</v>
      </c>
      <c r="B2876">
        <v>1337.4301</v>
      </c>
      <c r="C2876">
        <v>1344.3199</v>
      </c>
      <c r="D2876">
        <v>1344.3199</v>
      </c>
      <c r="E2876">
        <v>1331.09</v>
      </c>
      <c r="F2876">
        <v>3536890000</v>
      </c>
      <c r="G2876">
        <v>88.630799999999994</v>
      </c>
      <c r="H2876">
        <v>89.947500000000005</v>
      </c>
      <c r="I2876">
        <v>1322.3943999999999</v>
      </c>
      <c r="J2876">
        <v>1335.7639999999999</v>
      </c>
      <c r="K2876">
        <v>1324.0630000000001</v>
      </c>
      <c r="L2876">
        <v>-31.456299999999999</v>
      </c>
      <c r="M2876">
        <v>57.042000000000002</v>
      </c>
      <c r="N2876">
        <v>0.18</v>
      </c>
      <c r="O2876">
        <v>94.035899999999998</v>
      </c>
      <c r="P2876">
        <v>19.350000000000001</v>
      </c>
    </row>
    <row r="2877" spans="1:16" x14ac:dyDescent="0.2">
      <c r="A2877" s="1">
        <v>40750</v>
      </c>
      <c r="B2877">
        <v>1331.9399000000001</v>
      </c>
      <c r="C2877">
        <v>1337.39</v>
      </c>
      <c r="D2877">
        <v>1338.51</v>
      </c>
      <c r="E2877">
        <v>1329.59</v>
      </c>
      <c r="F2877">
        <v>4007050000</v>
      </c>
      <c r="G2877">
        <v>69.22</v>
      </c>
      <c r="H2877">
        <v>83.345600000000005</v>
      </c>
      <c r="I2877">
        <v>1323.3035</v>
      </c>
      <c r="J2877">
        <v>1336.806</v>
      </c>
      <c r="K2877">
        <v>1325.893</v>
      </c>
      <c r="L2877">
        <v>-40.521900000000002</v>
      </c>
      <c r="M2877">
        <v>54.678600000000003</v>
      </c>
      <c r="N2877">
        <v>0.17</v>
      </c>
      <c r="O2877">
        <v>93.691699999999997</v>
      </c>
      <c r="P2877">
        <v>20.23</v>
      </c>
    </row>
    <row r="2878" spans="1:16" x14ac:dyDescent="0.2">
      <c r="A2878" s="1">
        <v>40751</v>
      </c>
      <c r="B2878">
        <v>1304.8900000000001</v>
      </c>
      <c r="C2878">
        <v>1331.91</v>
      </c>
      <c r="D2878">
        <v>1331.91</v>
      </c>
      <c r="E2878">
        <v>1303.49</v>
      </c>
      <c r="F2878">
        <v>3479040000</v>
      </c>
      <c r="G2878">
        <v>38.251300000000001</v>
      </c>
      <c r="H2878">
        <v>65.3673</v>
      </c>
      <c r="I2878">
        <v>1321.5499</v>
      </c>
      <c r="J2878">
        <v>1332.616</v>
      </c>
      <c r="K2878">
        <v>1324.61</v>
      </c>
      <c r="L2878">
        <v>-84.115499999999997</v>
      </c>
      <c r="M2878">
        <v>44.824199999999998</v>
      </c>
      <c r="N2878">
        <v>0.18</v>
      </c>
      <c r="O2878">
        <v>93.931799999999996</v>
      </c>
      <c r="P2878">
        <v>22.98</v>
      </c>
    </row>
    <row r="2879" spans="1:16" x14ac:dyDescent="0.2">
      <c r="A2879" s="1">
        <v>40752</v>
      </c>
      <c r="B2879">
        <v>1300.67</v>
      </c>
      <c r="C2879">
        <v>1304.8399999999999</v>
      </c>
      <c r="D2879">
        <v>1316.3199</v>
      </c>
      <c r="E2879">
        <v>1299.1600000000001</v>
      </c>
      <c r="F2879">
        <v>4951800000</v>
      </c>
      <c r="G2879">
        <v>13.979200000000001</v>
      </c>
      <c r="H2879">
        <v>40.483499999999999</v>
      </c>
      <c r="I2879">
        <v>1319.5613000000001</v>
      </c>
      <c r="J2879">
        <v>1323.99</v>
      </c>
      <c r="K2879">
        <v>1323.79</v>
      </c>
      <c r="L2879">
        <v>-90.700900000000004</v>
      </c>
      <c r="M2879">
        <v>43.506799999999998</v>
      </c>
      <c r="N2879">
        <v>0.16</v>
      </c>
      <c r="O2879">
        <v>94.040199999999999</v>
      </c>
      <c r="P2879">
        <v>23.74</v>
      </c>
    </row>
    <row r="2880" spans="1:16" x14ac:dyDescent="0.2">
      <c r="A2880" s="1">
        <v>40753</v>
      </c>
      <c r="B2880">
        <v>1292.28</v>
      </c>
      <c r="C2880">
        <v>1300.1199999999999</v>
      </c>
      <c r="D2880">
        <v>1304.1600000000001</v>
      </c>
      <c r="E2880">
        <v>1282.8599999999999</v>
      </c>
      <c r="F2880">
        <v>5061190000</v>
      </c>
      <c r="G2880">
        <v>7.2538999999999998</v>
      </c>
      <c r="H2880">
        <v>19.828099999999999</v>
      </c>
      <c r="I2880">
        <v>1316.9630999999999</v>
      </c>
      <c r="J2880">
        <v>1313.442</v>
      </c>
      <c r="K2880">
        <v>1321.404</v>
      </c>
      <c r="L2880">
        <v>-85.313299999999998</v>
      </c>
      <c r="M2880">
        <v>40.931199999999997</v>
      </c>
      <c r="N2880">
        <v>0.16</v>
      </c>
      <c r="O2880">
        <v>93.947900000000004</v>
      </c>
      <c r="P2880">
        <v>25.25</v>
      </c>
    </row>
    <row r="2881" spans="1:16" x14ac:dyDescent="0.2">
      <c r="A2881" s="1">
        <v>40756</v>
      </c>
      <c r="B2881">
        <v>1286.9399000000001</v>
      </c>
      <c r="C2881">
        <v>1292.5899999999999</v>
      </c>
      <c r="D2881">
        <v>1307.3800000000001</v>
      </c>
      <c r="E2881">
        <v>1274.73</v>
      </c>
      <c r="F2881">
        <v>4967390000</v>
      </c>
      <c r="G2881">
        <v>12.5626</v>
      </c>
      <c r="H2881">
        <v>11.2652</v>
      </c>
      <c r="I2881">
        <v>1314.1038000000001</v>
      </c>
      <c r="J2881">
        <v>1303.3440000000001</v>
      </c>
      <c r="K2881">
        <v>1319.5540000000001</v>
      </c>
      <c r="L2881">
        <v>-83.105099999999993</v>
      </c>
      <c r="M2881">
        <v>39.335099999999997</v>
      </c>
      <c r="N2881">
        <v>0.2</v>
      </c>
      <c r="O2881">
        <v>94.229900000000001</v>
      </c>
      <c r="P2881">
        <v>23.66</v>
      </c>
    </row>
    <row r="2882" spans="1:16" x14ac:dyDescent="0.2">
      <c r="A2882" s="1">
        <v>40757</v>
      </c>
      <c r="B2882">
        <v>1254.05</v>
      </c>
      <c r="C2882">
        <v>1286.5600999999999</v>
      </c>
      <c r="D2882">
        <v>1286.5600999999999</v>
      </c>
      <c r="E2882">
        <v>1254.03</v>
      </c>
      <c r="F2882">
        <v>5206290000</v>
      </c>
      <c r="G2882">
        <v>11.498900000000001</v>
      </c>
      <c r="H2882">
        <v>10.438499999999999</v>
      </c>
      <c r="I2882">
        <v>1308.3843999999999</v>
      </c>
      <c r="J2882">
        <v>1287.7660000000001</v>
      </c>
      <c r="K2882">
        <v>1312.2860000000001</v>
      </c>
      <c r="L2882">
        <v>-99.978499999999997</v>
      </c>
      <c r="M2882">
        <v>31.251799999999999</v>
      </c>
      <c r="N2882">
        <v>0.25</v>
      </c>
      <c r="O2882">
        <v>94.264700000000005</v>
      </c>
      <c r="P2882">
        <v>24.79</v>
      </c>
    </row>
    <row r="2883" spans="1:16" x14ac:dyDescent="0.2">
      <c r="A2883" s="1">
        <v>40758</v>
      </c>
      <c r="B2883">
        <v>1260.3399999999999</v>
      </c>
      <c r="C2883">
        <v>1254.25</v>
      </c>
      <c r="D2883">
        <v>1261.2</v>
      </c>
      <c r="E2883">
        <v>1234.5600999999999</v>
      </c>
      <c r="F2883">
        <v>6446940000</v>
      </c>
      <c r="G2883">
        <v>16.900300000000001</v>
      </c>
      <c r="H2883">
        <v>13.6539</v>
      </c>
      <c r="I2883">
        <v>1303.8087</v>
      </c>
      <c r="J2883">
        <v>1278.856</v>
      </c>
      <c r="K2883">
        <v>1305.7360000000001</v>
      </c>
      <c r="L2883">
        <v>-77.072299999999998</v>
      </c>
      <c r="M2883">
        <v>34.043300000000002</v>
      </c>
      <c r="N2883">
        <v>0.25</v>
      </c>
      <c r="O2883">
        <v>94.291300000000007</v>
      </c>
      <c r="P2883">
        <v>23.38</v>
      </c>
    </row>
    <row r="2884" spans="1:16" x14ac:dyDescent="0.2">
      <c r="A2884" s="1">
        <v>40759</v>
      </c>
      <c r="B2884">
        <v>1200.0699</v>
      </c>
      <c r="C2884">
        <v>1260.23</v>
      </c>
      <c r="D2884">
        <v>1260.23</v>
      </c>
      <c r="E2884">
        <v>1199.54</v>
      </c>
      <c r="F2884">
        <v>4266530000</v>
      </c>
      <c r="G2884">
        <v>10.6828</v>
      </c>
      <c r="H2884">
        <v>13.0273</v>
      </c>
      <c r="I2884">
        <v>1293.9287999999999</v>
      </c>
      <c r="J2884">
        <v>1258.7360000000001</v>
      </c>
      <c r="K2884">
        <v>1291.3630000000001</v>
      </c>
      <c r="L2884">
        <v>-99.640600000000006</v>
      </c>
      <c r="M2884">
        <v>23.991</v>
      </c>
      <c r="N2884">
        <v>0.26</v>
      </c>
      <c r="O2884">
        <v>95.165199999999999</v>
      </c>
      <c r="P2884">
        <v>31.66</v>
      </c>
    </row>
    <row r="2885" spans="1:16" x14ac:dyDescent="0.2">
      <c r="A2885" s="1">
        <v>40760</v>
      </c>
      <c r="B2885">
        <v>1199.3800000000001</v>
      </c>
      <c r="C2885">
        <v>1200.28</v>
      </c>
      <c r="D2885">
        <v>1218.1099999999999</v>
      </c>
      <c r="E2885">
        <v>1168.0899999999999</v>
      </c>
      <c r="F2885">
        <v>5454590000</v>
      </c>
      <c r="G2885">
        <v>18.162199999999999</v>
      </c>
      <c r="H2885">
        <v>15.2484</v>
      </c>
      <c r="I2885">
        <v>1284.9241999999999</v>
      </c>
      <c r="J2885">
        <v>1240.1559999999999</v>
      </c>
      <c r="K2885">
        <v>1276.799</v>
      </c>
      <c r="L2885">
        <v>-82.5107</v>
      </c>
      <c r="M2885">
        <v>23.904</v>
      </c>
      <c r="N2885">
        <v>0.22</v>
      </c>
      <c r="O2885">
        <v>95.353700000000003</v>
      </c>
      <c r="P2885">
        <v>32</v>
      </c>
    </row>
    <row r="2886" spans="1:16" x14ac:dyDescent="0.2">
      <c r="A2886" s="1">
        <v>40763</v>
      </c>
      <c r="B2886">
        <v>1119.46</v>
      </c>
      <c r="C2886">
        <v>1198.48</v>
      </c>
      <c r="D2886">
        <v>1198.48</v>
      </c>
      <c r="E2886">
        <v>1119.28</v>
      </c>
      <c r="F2886">
        <v>2615150000</v>
      </c>
      <c r="G2886">
        <v>7.6875999999999998</v>
      </c>
      <c r="H2886">
        <v>12.1775</v>
      </c>
      <c r="I2886">
        <v>1269.1657</v>
      </c>
      <c r="J2886">
        <v>1206.6600000000001</v>
      </c>
      <c r="K2886">
        <v>1255.002</v>
      </c>
      <c r="L2886">
        <v>-99.921000000000006</v>
      </c>
      <c r="M2886">
        <v>16.457599999999999</v>
      </c>
      <c r="N2886">
        <v>0.25</v>
      </c>
      <c r="O2886">
        <v>95.441699999999997</v>
      </c>
      <c r="P2886">
        <v>48</v>
      </c>
    </row>
    <row r="2887" spans="1:16" x14ac:dyDescent="0.2">
      <c r="A2887" s="1">
        <v>40764</v>
      </c>
      <c r="B2887">
        <v>1172.53</v>
      </c>
      <c r="C2887">
        <v>1120.23</v>
      </c>
      <c r="D2887">
        <v>1172.8800000000001</v>
      </c>
      <c r="E2887">
        <v>1101.54</v>
      </c>
      <c r="F2887">
        <v>2366660000</v>
      </c>
      <c r="G2887">
        <v>22.344899999999999</v>
      </c>
      <c r="H2887">
        <v>16.064900000000002</v>
      </c>
      <c r="I2887">
        <v>1259.9622999999999</v>
      </c>
      <c r="J2887">
        <v>1190.356</v>
      </c>
      <c r="K2887">
        <v>1239.0609999999999</v>
      </c>
      <c r="L2887">
        <v>-71.078800000000001</v>
      </c>
      <c r="M2887">
        <v>31.677700000000002</v>
      </c>
      <c r="N2887">
        <v>0.26</v>
      </c>
      <c r="O2887">
        <v>95.661299999999997</v>
      </c>
      <c r="P2887">
        <v>35.06</v>
      </c>
    </row>
    <row r="2888" spans="1:16" x14ac:dyDescent="0.2">
      <c r="A2888" s="1">
        <v>40765</v>
      </c>
      <c r="B2888">
        <v>1120.76</v>
      </c>
      <c r="C2888">
        <v>1171.77</v>
      </c>
      <c r="D2888">
        <v>1171.77</v>
      </c>
      <c r="E2888">
        <v>1118.01</v>
      </c>
      <c r="F2888">
        <v>5018070000</v>
      </c>
      <c r="G2888">
        <v>18.894200000000001</v>
      </c>
      <c r="H2888">
        <v>16.308900000000001</v>
      </c>
      <c r="I2888">
        <v>1246.7049</v>
      </c>
      <c r="J2888">
        <v>1162.44</v>
      </c>
      <c r="K2888">
        <v>1220.6479999999999</v>
      </c>
      <c r="L2888">
        <v>-92.141000000000005</v>
      </c>
      <c r="M2888">
        <v>26.588799999999999</v>
      </c>
      <c r="N2888">
        <v>0.26</v>
      </c>
      <c r="O2888">
        <v>95.616500000000002</v>
      </c>
      <c r="P2888">
        <v>42.99</v>
      </c>
    </row>
    <row r="2889" spans="1:16" x14ac:dyDescent="0.2">
      <c r="A2889" s="1">
        <v>40766</v>
      </c>
      <c r="B2889">
        <v>1172.6400000000001</v>
      </c>
      <c r="C2889">
        <v>1121.3</v>
      </c>
      <c r="D2889">
        <v>1186.29</v>
      </c>
      <c r="E2889">
        <v>1121.3</v>
      </c>
      <c r="F2889">
        <v>3685050000</v>
      </c>
      <c r="G2889">
        <v>39.189399999999999</v>
      </c>
      <c r="H2889">
        <v>26.8095</v>
      </c>
      <c r="I2889">
        <v>1239.6511</v>
      </c>
      <c r="J2889">
        <v>1156.954</v>
      </c>
      <c r="K2889">
        <v>1207.845</v>
      </c>
      <c r="L2889">
        <v>-70.714200000000005</v>
      </c>
      <c r="M2889">
        <v>37.435600000000001</v>
      </c>
      <c r="N2889">
        <v>0.27</v>
      </c>
      <c r="O2889">
        <v>95.521100000000004</v>
      </c>
      <c r="P2889">
        <v>39</v>
      </c>
    </row>
    <row r="2890" spans="1:16" x14ac:dyDescent="0.2">
      <c r="A2890" s="1">
        <v>40767</v>
      </c>
      <c r="B2890">
        <v>1178.8100999999999</v>
      </c>
      <c r="C2890">
        <v>1172.8699999999999</v>
      </c>
      <c r="D2890">
        <v>1189.04</v>
      </c>
      <c r="E2890">
        <v>1170.74</v>
      </c>
      <c r="F2890">
        <v>5640380000</v>
      </c>
      <c r="G2890">
        <v>50.938099999999999</v>
      </c>
      <c r="H2890">
        <v>36.340600000000002</v>
      </c>
      <c r="I2890">
        <v>1233.8567</v>
      </c>
      <c r="J2890">
        <v>1152.8399999999999</v>
      </c>
      <c r="K2890">
        <v>1196.498</v>
      </c>
      <c r="L2890">
        <v>-67.392499999999998</v>
      </c>
      <c r="M2890">
        <v>38.5976</v>
      </c>
      <c r="N2890">
        <v>0.27</v>
      </c>
      <c r="O2890">
        <v>95.3626</v>
      </c>
      <c r="P2890">
        <v>36.36</v>
      </c>
    </row>
    <row r="2891" spans="1:16" x14ac:dyDescent="0.2">
      <c r="A2891" s="1">
        <v>40770</v>
      </c>
      <c r="B2891">
        <v>1204.49</v>
      </c>
      <c r="C2891">
        <v>1178.8599999999999</v>
      </c>
      <c r="D2891">
        <v>1204.49</v>
      </c>
      <c r="E2891">
        <v>1178.8599999999999</v>
      </c>
      <c r="F2891">
        <v>4272850000</v>
      </c>
      <c r="G2891">
        <v>80.234200000000001</v>
      </c>
      <c r="H2891">
        <v>56.787199999999999</v>
      </c>
      <c r="I2891">
        <v>1231.0599</v>
      </c>
      <c r="J2891">
        <v>1169.846</v>
      </c>
      <c r="K2891">
        <v>1188.2529999999999</v>
      </c>
      <c r="L2891">
        <v>-55.311</v>
      </c>
      <c r="M2891">
        <v>43.316200000000002</v>
      </c>
      <c r="N2891">
        <v>0.26</v>
      </c>
      <c r="O2891">
        <v>94.932400000000001</v>
      </c>
      <c r="P2891">
        <v>31.87</v>
      </c>
    </row>
    <row r="2892" spans="1:16" x14ac:dyDescent="0.2">
      <c r="A2892" s="1">
        <v>40771</v>
      </c>
      <c r="B2892">
        <v>1192.76</v>
      </c>
      <c r="C2892">
        <v>1204.22</v>
      </c>
      <c r="D2892">
        <v>1204.22</v>
      </c>
      <c r="E2892">
        <v>1180.53</v>
      </c>
      <c r="F2892">
        <v>5071600000</v>
      </c>
      <c r="G2892">
        <v>88.715100000000007</v>
      </c>
      <c r="H2892">
        <v>73.2958</v>
      </c>
      <c r="I2892">
        <v>1227.4123</v>
      </c>
      <c r="J2892">
        <v>1173.8920000000001</v>
      </c>
      <c r="K2892">
        <v>1182.124</v>
      </c>
      <c r="L2892">
        <v>-57.528599999999997</v>
      </c>
      <c r="M2892">
        <v>41.738399999999999</v>
      </c>
      <c r="N2892">
        <v>0.28999999999999998</v>
      </c>
      <c r="O2892">
        <v>94.875399999999999</v>
      </c>
      <c r="P2892">
        <v>32.85</v>
      </c>
    </row>
    <row r="2893" spans="1:16" x14ac:dyDescent="0.2">
      <c r="A2893" s="1">
        <v>40772</v>
      </c>
      <c r="B2893">
        <v>1193.8900000000001</v>
      </c>
      <c r="C2893">
        <v>1192.8900000000001</v>
      </c>
      <c r="D2893">
        <v>1208.47</v>
      </c>
      <c r="E2893">
        <v>1184.3599999999999</v>
      </c>
      <c r="F2893">
        <v>4388340000</v>
      </c>
      <c r="G2893">
        <v>89.903400000000005</v>
      </c>
      <c r="H2893">
        <v>86.284199999999998</v>
      </c>
      <c r="I2893">
        <v>1224.2197000000001</v>
      </c>
      <c r="J2893">
        <v>1188.518</v>
      </c>
      <c r="K2893">
        <v>1175.479</v>
      </c>
      <c r="L2893">
        <v>-55.135100000000001</v>
      </c>
      <c r="M2893">
        <v>41.957799999999999</v>
      </c>
      <c r="N2893">
        <v>0.28999999999999998</v>
      </c>
      <c r="O2893">
        <v>94.726100000000002</v>
      </c>
      <c r="P2893">
        <v>31.58</v>
      </c>
    </row>
    <row r="2894" spans="1:16" x14ac:dyDescent="0.2">
      <c r="A2894" s="1">
        <v>40773</v>
      </c>
      <c r="B2894">
        <v>1140.6500000000001</v>
      </c>
      <c r="C2894">
        <v>1189.6199999999999</v>
      </c>
      <c r="D2894">
        <v>1189.6199999999999</v>
      </c>
      <c r="E2894">
        <v>1131.03</v>
      </c>
      <c r="F2894">
        <v>3234810000</v>
      </c>
      <c r="G2894">
        <v>60.710900000000002</v>
      </c>
      <c r="H2894">
        <v>79.776499999999999</v>
      </c>
      <c r="I2894">
        <v>1216.2607</v>
      </c>
      <c r="J2894">
        <v>1182.1199999999999</v>
      </c>
      <c r="K2894">
        <v>1169.537</v>
      </c>
      <c r="L2894">
        <v>-80.999799999999993</v>
      </c>
      <c r="M2894">
        <v>35.228400000000001</v>
      </c>
      <c r="N2894">
        <v>0.28000000000000003</v>
      </c>
      <c r="O2894">
        <v>95.309700000000007</v>
      </c>
      <c r="P2894">
        <v>42.67</v>
      </c>
    </row>
    <row r="2895" spans="1:16" x14ac:dyDescent="0.2">
      <c r="A2895" s="1">
        <v>40774</v>
      </c>
      <c r="B2895">
        <v>1123.53</v>
      </c>
      <c r="C2895">
        <v>1140.47</v>
      </c>
      <c r="D2895">
        <v>1154.54</v>
      </c>
      <c r="E2895">
        <v>1122.05</v>
      </c>
      <c r="F2895">
        <v>5167560000</v>
      </c>
      <c r="G2895">
        <v>32.469700000000003</v>
      </c>
      <c r="H2895">
        <v>61.027999999999999</v>
      </c>
      <c r="I2895">
        <v>1207.4292</v>
      </c>
      <c r="J2895">
        <v>1171.0640000000001</v>
      </c>
      <c r="K2895">
        <v>1161.952</v>
      </c>
      <c r="L2895">
        <v>-88.114800000000002</v>
      </c>
      <c r="M2895">
        <v>33.3748</v>
      </c>
      <c r="N2895">
        <v>0.3</v>
      </c>
      <c r="O2895">
        <v>95.026899999999998</v>
      </c>
      <c r="P2895">
        <v>43.05</v>
      </c>
    </row>
    <row r="2896" spans="1:16" x14ac:dyDescent="0.2">
      <c r="A2896" s="1">
        <v>40777</v>
      </c>
      <c r="B2896">
        <v>1123.8199</v>
      </c>
      <c r="C2896">
        <v>1123.55</v>
      </c>
      <c r="D2896">
        <v>1145.49</v>
      </c>
      <c r="E2896">
        <v>1121.0899999999999</v>
      </c>
      <c r="F2896">
        <v>5436260000</v>
      </c>
      <c r="G2896">
        <v>5.7530999999999999</v>
      </c>
      <c r="H2896">
        <v>32.977899999999998</v>
      </c>
      <c r="I2896">
        <v>1199.4664</v>
      </c>
      <c r="J2896">
        <v>1154.93</v>
      </c>
      <c r="K2896">
        <v>1162.3879999999999</v>
      </c>
      <c r="L2896">
        <v>-86.045400000000001</v>
      </c>
      <c r="M2896">
        <v>33.438600000000001</v>
      </c>
      <c r="N2896">
        <v>0.3</v>
      </c>
      <c r="O2896">
        <v>95.266999999999996</v>
      </c>
      <c r="P2896">
        <v>42.44</v>
      </c>
    </row>
    <row r="2897" spans="1:16" x14ac:dyDescent="0.2">
      <c r="A2897" s="1">
        <v>40778</v>
      </c>
      <c r="B2897">
        <v>1162.3499999999999</v>
      </c>
      <c r="C2897">
        <v>1124.3599999999999</v>
      </c>
      <c r="D2897">
        <v>1162.3499999999999</v>
      </c>
      <c r="E2897">
        <v>1124.3599999999999</v>
      </c>
      <c r="F2897">
        <v>5013170000</v>
      </c>
      <c r="G2897">
        <v>17.352</v>
      </c>
      <c r="H2897">
        <v>18.524899999999999</v>
      </c>
      <c r="I2897">
        <v>1195.9314999999999</v>
      </c>
      <c r="J2897">
        <v>1148.848</v>
      </c>
      <c r="K2897">
        <v>1161.3699999999999</v>
      </c>
      <c r="L2897">
        <v>-61.68</v>
      </c>
      <c r="M2897">
        <v>41.4696</v>
      </c>
      <c r="N2897">
        <v>0.28999999999999998</v>
      </c>
      <c r="O2897">
        <v>95.086299999999994</v>
      </c>
      <c r="P2897">
        <v>36.270000000000003</v>
      </c>
    </row>
    <row r="2898" spans="1:16" x14ac:dyDescent="0.2">
      <c r="A2898" s="1">
        <v>40779</v>
      </c>
      <c r="B2898">
        <v>1177.5999999999999</v>
      </c>
      <c r="C2898">
        <v>1162.1600000000001</v>
      </c>
      <c r="D2898">
        <v>1178.5600999999999</v>
      </c>
      <c r="E2898">
        <v>1156.3</v>
      </c>
      <c r="F2898">
        <v>5315310000</v>
      </c>
      <c r="G2898">
        <v>44.267800000000001</v>
      </c>
      <c r="H2898">
        <v>22.457599999999999</v>
      </c>
      <c r="I2898">
        <v>1194.1856</v>
      </c>
      <c r="J2898">
        <v>1145.5899999999999</v>
      </c>
      <c r="K2898">
        <v>1167.0540000000001</v>
      </c>
      <c r="L2898">
        <v>-34.7517</v>
      </c>
      <c r="M2898">
        <v>44.3324</v>
      </c>
      <c r="N2898">
        <v>0.31</v>
      </c>
      <c r="O2898">
        <v>95.307000000000002</v>
      </c>
      <c r="P2898">
        <v>35.9</v>
      </c>
    </row>
    <row r="2899" spans="1:16" x14ac:dyDescent="0.2">
      <c r="A2899" s="1">
        <v>40780</v>
      </c>
      <c r="B2899">
        <v>1159.27</v>
      </c>
      <c r="C2899">
        <v>1176.6899000000001</v>
      </c>
      <c r="D2899">
        <v>1190.6801</v>
      </c>
      <c r="E2899">
        <v>1155.47</v>
      </c>
      <c r="F2899">
        <v>5748420000</v>
      </c>
      <c r="G2899">
        <v>61.514499999999998</v>
      </c>
      <c r="H2899">
        <v>41.044800000000002</v>
      </c>
      <c r="I2899">
        <v>1190.8603000000001</v>
      </c>
      <c r="J2899">
        <v>1149.3140000000001</v>
      </c>
      <c r="K2899">
        <v>1165.7170000000001</v>
      </c>
      <c r="L2899">
        <v>-46.011400000000002</v>
      </c>
      <c r="M2899">
        <v>41.692700000000002</v>
      </c>
      <c r="N2899">
        <v>0.31</v>
      </c>
      <c r="O2899">
        <v>95.4208</v>
      </c>
      <c r="P2899">
        <v>39.76</v>
      </c>
    </row>
    <row r="2900" spans="1:16" x14ac:dyDescent="0.2">
      <c r="A2900" s="1">
        <v>40781</v>
      </c>
      <c r="B2900">
        <v>1176.8</v>
      </c>
      <c r="C2900">
        <v>1158.8499999999999</v>
      </c>
      <c r="D2900">
        <v>1181.23</v>
      </c>
      <c r="E2900">
        <v>1135.9100000000001</v>
      </c>
      <c r="F2900">
        <v>5035320000</v>
      </c>
      <c r="G2900">
        <v>72.459699999999998</v>
      </c>
      <c r="H2900">
        <v>59.414000000000001</v>
      </c>
      <c r="I2900">
        <v>1189.5213000000001</v>
      </c>
      <c r="J2900">
        <v>1159.9680000000001</v>
      </c>
      <c r="K2900">
        <v>1165.5160000000001</v>
      </c>
      <c r="L2900">
        <v>-29.6175</v>
      </c>
      <c r="M2900">
        <v>45.061799999999998</v>
      </c>
      <c r="N2900">
        <v>0.315</v>
      </c>
      <c r="O2900">
        <v>95.240200000000002</v>
      </c>
      <c r="P2900">
        <v>35.590000000000003</v>
      </c>
    </row>
    <row r="2901" spans="1:16" x14ac:dyDescent="0.2">
      <c r="A2901" s="1">
        <v>40784</v>
      </c>
      <c r="B2901">
        <v>1210.08</v>
      </c>
      <c r="C2901">
        <v>1177.9100000000001</v>
      </c>
      <c r="D2901">
        <v>1210.28</v>
      </c>
      <c r="E2901">
        <v>1177.9100000000001</v>
      </c>
      <c r="F2901">
        <v>4228070000</v>
      </c>
      <c r="G2901">
        <v>78.228700000000003</v>
      </c>
      <c r="H2901">
        <v>70.734300000000005</v>
      </c>
      <c r="I2901">
        <v>1191.4792</v>
      </c>
      <c r="J2901">
        <v>1177.22</v>
      </c>
      <c r="K2901">
        <v>1166.075</v>
      </c>
      <c r="L2901">
        <v>-0.21679999999999999</v>
      </c>
      <c r="M2901">
        <v>50.866199999999999</v>
      </c>
      <c r="N2901">
        <v>0.32</v>
      </c>
      <c r="O2901">
        <v>95.011799999999994</v>
      </c>
      <c r="P2901">
        <v>32.28</v>
      </c>
    </row>
    <row r="2902" spans="1:16" x14ac:dyDescent="0.2">
      <c r="A2902" s="1">
        <v>40785</v>
      </c>
      <c r="B2902">
        <v>1212.92</v>
      </c>
      <c r="C2902">
        <v>1209.76</v>
      </c>
      <c r="D2902">
        <v>1220.0999999999999</v>
      </c>
      <c r="E2902">
        <v>1195.77</v>
      </c>
      <c r="F2902">
        <v>4572570000</v>
      </c>
      <c r="G2902">
        <v>90.431200000000004</v>
      </c>
      <c r="H2902">
        <v>80.373199999999997</v>
      </c>
      <c r="I2902">
        <v>1193.5211999999999</v>
      </c>
      <c r="J2902">
        <v>1187.3340000000001</v>
      </c>
      <c r="K2902">
        <v>1168.0909999999999</v>
      </c>
      <c r="L2902">
        <v>-7.2516999999999996</v>
      </c>
      <c r="M2902">
        <v>51.338700000000003</v>
      </c>
      <c r="N2902">
        <v>0.31</v>
      </c>
      <c r="O2902">
        <v>95.162599999999998</v>
      </c>
      <c r="P2902">
        <v>32.89</v>
      </c>
    </row>
    <row r="2903" spans="1:16" x14ac:dyDescent="0.2">
      <c r="A2903" s="1">
        <v>40786</v>
      </c>
      <c r="B2903">
        <v>1218.8900000000001</v>
      </c>
      <c r="C2903">
        <v>1213</v>
      </c>
      <c r="D2903">
        <v>1230.71</v>
      </c>
      <c r="E2903">
        <v>1209.3499999999999</v>
      </c>
      <c r="F2903">
        <v>5267840000</v>
      </c>
      <c r="G2903">
        <v>92.923500000000004</v>
      </c>
      <c r="H2903">
        <v>87.194500000000005</v>
      </c>
      <c r="I2903">
        <v>1195.9373000000001</v>
      </c>
      <c r="J2903">
        <v>1195.5920000000001</v>
      </c>
      <c r="K2903">
        <v>1170.5909999999999</v>
      </c>
      <c r="L2903">
        <v>-10.7827</v>
      </c>
      <c r="M2903">
        <v>52.375500000000002</v>
      </c>
      <c r="N2903">
        <v>0.31</v>
      </c>
      <c r="O2903">
        <v>94.919600000000003</v>
      </c>
      <c r="P2903">
        <v>31.62</v>
      </c>
    </row>
    <row r="2904" spans="1:16" x14ac:dyDescent="0.2">
      <c r="A2904" s="1">
        <v>40787</v>
      </c>
      <c r="B2904">
        <v>1204.42</v>
      </c>
      <c r="C2904">
        <v>1219.1199999999999</v>
      </c>
      <c r="D2904">
        <v>1229.29</v>
      </c>
      <c r="E2904">
        <v>1203.8499999999999</v>
      </c>
      <c r="F2904">
        <v>4780410000</v>
      </c>
      <c r="G2904">
        <v>83.757099999999994</v>
      </c>
      <c r="H2904">
        <v>89.037300000000002</v>
      </c>
      <c r="I2904">
        <v>1196.7452000000001</v>
      </c>
      <c r="J2904">
        <v>1204.6220000000001</v>
      </c>
      <c r="K2904">
        <v>1176.9680000000001</v>
      </c>
      <c r="L2904">
        <v>-23.982800000000001</v>
      </c>
      <c r="M2904">
        <v>49.616199999999999</v>
      </c>
      <c r="N2904">
        <v>0.31</v>
      </c>
      <c r="O2904">
        <v>95.000500000000002</v>
      </c>
      <c r="P2904">
        <v>31.82</v>
      </c>
    </row>
    <row r="2905" spans="1:16" x14ac:dyDescent="0.2">
      <c r="A2905" s="1">
        <v>40788</v>
      </c>
      <c r="B2905">
        <v>1173.97</v>
      </c>
      <c r="C2905">
        <v>1203.9000000000001</v>
      </c>
      <c r="D2905">
        <v>1203.9000000000001</v>
      </c>
      <c r="E2905">
        <v>1170.5600999999999</v>
      </c>
      <c r="F2905">
        <v>4401740000</v>
      </c>
      <c r="G2905">
        <v>55.156199999999998</v>
      </c>
      <c r="H2905">
        <v>77.278999999999996</v>
      </c>
      <c r="I2905">
        <v>1194.5761</v>
      </c>
      <c r="J2905">
        <v>1204.056</v>
      </c>
      <c r="K2905">
        <v>1182.0119999999999</v>
      </c>
      <c r="L2905">
        <v>-51.760599999999997</v>
      </c>
      <c r="M2905">
        <v>44.324300000000001</v>
      </c>
      <c r="N2905">
        <v>0.315</v>
      </c>
      <c r="O2905">
        <v>95.3322</v>
      </c>
      <c r="P2905">
        <v>33.92</v>
      </c>
    </row>
    <row r="2906" spans="1:16" x14ac:dyDescent="0.2">
      <c r="A2906" s="1">
        <v>40792</v>
      </c>
      <c r="B2906">
        <v>1165.24</v>
      </c>
      <c r="C2906">
        <v>1173.97</v>
      </c>
      <c r="D2906">
        <v>1173.97</v>
      </c>
      <c r="E2906">
        <v>1140.1300000000001</v>
      </c>
      <c r="F2906">
        <v>5103980000</v>
      </c>
      <c r="G2906">
        <v>35.219499999999996</v>
      </c>
      <c r="H2906">
        <v>58.0443</v>
      </c>
      <c r="I2906">
        <v>1191.7822000000001</v>
      </c>
      <c r="J2906">
        <v>1195.088</v>
      </c>
      <c r="K2906">
        <v>1186.154</v>
      </c>
      <c r="L2906">
        <v>-59.724499999999999</v>
      </c>
      <c r="M2906">
        <v>42.911200000000001</v>
      </c>
      <c r="N2906">
        <v>0.32</v>
      </c>
      <c r="O2906">
        <v>96.294399999999996</v>
      </c>
      <c r="P2906">
        <v>37</v>
      </c>
    </row>
    <row r="2907" spans="1:16" x14ac:dyDescent="0.2">
      <c r="A2907" s="1">
        <v>40793</v>
      </c>
      <c r="B2907">
        <v>1198.6199999999999</v>
      </c>
      <c r="C2907">
        <v>1165.8499999999999</v>
      </c>
      <c r="D2907">
        <v>1198.6199999999999</v>
      </c>
      <c r="E2907">
        <v>1165.8499999999999</v>
      </c>
      <c r="F2907">
        <v>4441040000</v>
      </c>
      <c r="G2907">
        <v>32.654400000000003</v>
      </c>
      <c r="H2907">
        <v>41.01</v>
      </c>
      <c r="I2907">
        <v>1192.4333999999999</v>
      </c>
      <c r="J2907">
        <v>1192.2280000000001</v>
      </c>
      <c r="K2907">
        <v>1189.7809999999999</v>
      </c>
      <c r="L2907">
        <v>-29.273800000000001</v>
      </c>
      <c r="M2907">
        <v>49.535899999999998</v>
      </c>
      <c r="N2907">
        <v>0.32</v>
      </c>
      <c r="O2907">
        <v>96.096400000000003</v>
      </c>
      <c r="P2907">
        <v>33.380000000000003</v>
      </c>
    </row>
    <row r="2908" spans="1:16" x14ac:dyDescent="0.2">
      <c r="A2908" s="1">
        <v>40794</v>
      </c>
      <c r="B2908">
        <v>1185.9000000000001</v>
      </c>
      <c r="C2908">
        <v>1197.98</v>
      </c>
      <c r="D2908">
        <v>1204.4000000000001</v>
      </c>
      <c r="E2908">
        <v>1183.3399999999999</v>
      </c>
      <c r="F2908">
        <v>4465170000</v>
      </c>
      <c r="G2908">
        <v>47.876300000000001</v>
      </c>
      <c r="H2908">
        <v>38.583399999999997</v>
      </c>
      <c r="I2908">
        <v>1191.8112000000001</v>
      </c>
      <c r="J2908">
        <v>1185.6300000000001</v>
      </c>
      <c r="K2908">
        <v>1190.6110000000001</v>
      </c>
      <c r="L2908">
        <v>-40.877499999999998</v>
      </c>
      <c r="M2908">
        <v>47.284199999999998</v>
      </c>
      <c r="N2908">
        <v>0.33</v>
      </c>
      <c r="O2908">
        <v>96.246399999999994</v>
      </c>
      <c r="P2908">
        <v>34.32</v>
      </c>
    </row>
    <row r="2909" spans="1:16" x14ac:dyDescent="0.2">
      <c r="A2909" s="1">
        <v>40795</v>
      </c>
      <c r="B2909">
        <v>1154.23</v>
      </c>
      <c r="C2909">
        <v>1185.3699999999999</v>
      </c>
      <c r="D2909">
        <v>1185.3699999999999</v>
      </c>
      <c r="E2909">
        <v>1148.3699999999999</v>
      </c>
      <c r="F2909">
        <v>4586370000</v>
      </c>
      <c r="G2909">
        <v>45.948700000000002</v>
      </c>
      <c r="H2909">
        <v>42.159799999999997</v>
      </c>
      <c r="I2909">
        <v>1188.232</v>
      </c>
      <c r="J2909">
        <v>1175.5920000000001</v>
      </c>
      <c r="K2909">
        <v>1190.107</v>
      </c>
      <c r="L2909">
        <v>-69.768299999999996</v>
      </c>
      <c r="M2909">
        <v>42.147100000000002</v>
      </c>
      <c r="N2909">
        <v>0.33</v>
      </c>
      <c r="O2909">
        <v>97.070599999999999</v>
      </c>
      <c r="P2909">
        <v>38.520000000000003</v>
      </c>
    </row>
    <row r="2910" spans="1:16" x14ac:dyDescent="0.2">
      <c r="A2910" s="1">
        <v>40798</v>
      </c>
      <c r="B2910">
        <v>1162.27</v>
      </c>
      <c r="C2910">
        <v>1153.5</v>
      </c>
      <c r="D2910">
        <v>1162.52</v>
      </c>
      <c r="E2910">
        <v>1136.0699</v>
      </c>
      <c r="F2910">
        <v>5168550000</v>
      </c>
      <c r="G2910">
        <v>37.205599999999997</v>
      </c>
      <c r="H2910">
        <v>43.6768</v>
      </c>
      <c r="I2910">
        <v>1185.7594999999999</v>
      </c>
      <c r="J2910">
        <v>1173.252</v>
      </c>
      <c r="K2910">
        <v>1188.654</v>
      </c>
      <c r="L2910">
        <v>-64.353499999999997</v>
      </c>
      <c r="M2910">
        <v>43.815899999999999</v>
      </c>
      <c r="N2910">
        <v>0.34</v>
      </c>
      <c r="O2910">
        <v>97.358199999999997</v>
      </c>
      <c r="P2910">
        <v>38.590000000000003</v>
      </c>
    </row>
    <row r="2911" spans="1:16" x14ac:dyDescent="0.2">
      <c r="A2911" s="1">
        <v>40799</v>
      </c>
      <c r="B2911">
        <v>1172.8699999999999</v>
      </c>
      <c r="C2911">
        <v>1162.5899999999999</v>
      </c>
      <c r="D2911">
        <v>1176.4100000000001</v>
      </c>
      <c r="E2911">
        <v>1157.4399000000001</v>
      </c>
      <c r="F2911">
        <v>4681370000</v>
      </c>
      <c r="G2911">
        <v>38.046100000000003</v>
      </c>
      <c r="H2911">
        <v>40.400100000000002</v>
      </c>
      <c r="I2911">
        <v>1184.5319</v>
      </c>
      <c r="J2911">
        <v>1174.778</v>
      </c>
      <c r="K2911">
        <v>1184.933</v>
      </c>
      <c r="L2911">
        <v>-61.012700000000002</v>
      </c>
      <c r="M2911">
        <v>46.026400000000002</v>
      </c>
      <c r="N2911">
        <v>0.34</v>
      </c>
      <c r="O2911">
        <v>97.436000000000007</v>
      </c>
      <c r="P2911">
        <v>36.909999999999997</v>
      </c>
    </row>
    <row r="2912" spans="1:16" x14ac:dyDescent="0.2">
      <c r="A2912" s="1">
        <v>40800</v>
      </c>
      <c r="B2912">
        <v>1188.6801</v>
      </c>
      <c r="C2912">
        <v>1173.3199</v>
      </c>
      <c r="D2912">
        <v>1202.3800000000001</v>
      </c>
      <c r="E2912">
        <v>1162.73</v>
      </c>
      <c r="F2912">
        <v>4986740000</v>
      </c>
      <c r="G2912">
        <v>56.3979</v>
      </c>
      <c r="H2912">
        <v>43.883200000000002</v>
      </c>
      <c r="I2912">
        <v>1184.9268999999999</v>
      </c>
      <c r="J2912">
        <v>1172.79</v>
      </c>
      <c r="K2912">
        <v>1182.509</v>
      </c>
      <c r="L2912">
        <v>-44.3354</v>
      </c>
      <c r="M2912">
        <v>49.2346</v>
      </c>
      <c r="N2912">
        <v>0.34</v>
      </c>
      <c r="O2912">
        <v>97.625799999999998</v>
      </c>
      <c r="P2912">
        <v>34.6</v>
      </c>
    </row>
    <row r="2913" spans="1:16" x14ac:dyDescent="0.2">
      <c r="A2913" s="1">
        <v>40801</v>
      </c>
      <c r="B2913">
        <v>1209.1099999999999</v>
      </c>
      <c r="C2913">
        <v>1189.4399000000001</v>
      </c>
      <c r="D2913">
        <v>1209.1099999999999</v>
      </c>
      <c r="E2913">
        <v>1189.4399000000001</v>
      </c>
      <c r="F2913">
        <v>4479730000</v>
      </c>
      <c r="G2913">
        <v>76.950100000000006</v>
      </c>
      <c r="H2913">
        <v>57.131399999999999</v>
      </c>
      <c r="I2913">
        <v>1187.2301</v>
      </c>
      <c r="J2913">
        <v>1177.432</v>
      </c>
      <c r="K2913">
        <v>1181.5309999999999</v>
      </c>
      <c r="L2913">
        <v>-22.784800000000001</v>
      </c>
      <c r="M2913">
        <v>53.113</v>
      </c>
      <c r="N2913">
        <v>0.34</v>
      </c>
      <c r="O2913">
        <v>97.284599999999998</v>
      </c>
      <c r="P2913">
        <v>31.97</v>
      </c>
    </row>
    <row r="2914" spans="1:16" x14ac:dyDescent="0.2">
      <c r="A2914" s="1">
        <v>40802</v>
      </c>
      <c r="B2914">
        <v>1216.01</v>
      </c>
      <c r="C2914">
        <v>1209.21</v>
      </c>
      <c r="D2914">
        <v>1220.0600999999999</v>
      </c>
      <c r="E2914">
        <v>1204.46</v>
      </c>
      <c r="F2914">
        <v>5248890000</v>
      </c>
      <c r="G2914">
        <v>90.724000000000004</v>
      </c>
      <c r="H2914">
        <v>74.690700000000007</v>
      </c>
      <c r="I2914">
        <v>1189.971</v>
      </c>
      <c r="J2914">
        <v>1189.788</v>
      </c>
      <c r="K2914">
        <v>1182.69</v>
      </c>
      <c r="L2914">
        <v>-15.532500000000001</v>
      </c>
      <c r="M2914">
        <v>54.380699999999997</v>
      </c>
      <c r="N2914">
        <v>0.34</v>
      </c>
      <c r="O2914">
        <v>97.334599999999995</v>
      </c>
      <c r="P2914">
        <v>30.98</v>
      </c>
    </row>
    <row r="2915" spans="1:16" x14ac:dyDescent="0.2">
      <c r="A2915" s="1">
        <v>40805</v>
      </c>
      <c r="B2915">
        <v>1204.0899999999999</v>
      </c>
      <c r="C2915">
        <v>1214.99</v>
      </c>
      <c r="D2915">
        <v>1214.99</v>
      </c>
      <c r="E2915">
        <v>1188.3599999999999</v>
      </c>
      <c r="F2915">
        <v>4254190000</v>
      </c>
      <c r="G2915">
        <v>89.891599999999997</v>
      </c>
      <c r="H2915">
        <v>85.855199999999996</v>
      </c>
      <c r="I2915">
        <v>1191.3157000000001</v>
      </c>
      <c r="J2915">
        <v>1198.152</v>
      </c>
      <c r="K2915">
        <v>1185.702</v>
      </c>
      <c r="L2915">
        <v>-28.127600000000001</v>
      </c>
      <c r="M2915">
        <v>51.776400000000002</v>
      </c>
      <c r="N2915">
        <v>0.34</v>
      </c>
      <c r="O2915">
        <v>98.186000000000007</v>
      </c>
      <c r="P2915">
        <v>32.729999999999997</v>
      </c>
    </row>
    <row r="2916" spans="1:16" x14ac:dyDescent="0.2">
      <c r="A2916" s="1">
        <v>40806</v>
      </c>
      <c r="B2916">
        <v>1202.0899999999999</v>
      </c>
      <c r="C2916">
        <v>1204.5</v>
      </c>
      <c r="D2916">
        <v>1220.3900000000001</v>
      </c>
      <c r="E2916">
        <v>1201.29</v>
      </c>
      <c r="F2916">
        <v>4315610000</v>
      </c>
      <c r="G2916">
        <v>79.312299999999993</v>
      </c>
      <c r="H2916">
        <v>86.642600000000002</v>
      </c>
      <c r="I2916">
        <v>1192.3417999999999</v>
      </c>
      <c r="J2916">
        <v>1203.9960000000001</v>
      </c>
      <c r="K2916">
        <v>1189.3869999999999</v>
      </c>
      <c r="L2916">
        <v>-30.2409</v>
      </c>
      <c r="M2916">
        <v>51.3322</v>
      </c>
      <c r="N2916">
        <v>0.35</v>
      </c>
      <c r="O2916">
        <v>98.127700000000004</v>
      </c>
      <c r="P2916">
        <v>32.86</v>
      </c>
    </row>
    <row r="2917" spans="1:16" x14ac:dyDescent="0.2">
      <c r="A2917" s="1">
        <v>40807</v>
      </c>
      <c r="B2917">
        <v>1166.76</v>
      </c>
      <c r="C2917">
        <v>1203.6300000000001</v>
      </c>
      <c r="D2917">
        <v>1206.3</v>
      </c>
      <c r="E2917">
        <v>1166.21</v>
      </c>
      <c r="F2917">
        <v>4728550000</v>
      </c>
      <c r="G2917">
        <v>47.924799999999998</v>
      </c>
      <c r="H2917">
        <v>72.376199999999997</v>
      </c>
      <c r="I2917">
        <v>1189.9055000000001</v>
      </c>
      <c r="J2917">
        <v>1199.6120000000001</v>
      </c>
      <c r="K2917">
        <v>1186.201</v>
      </c>
      <c r="L2917">
        <v>-67.077799999999996</v>
      </c>
      <c r="M2917">
        <v>44.129899999999999</v>
      </c>
      <c r="N2917">
        <v>0.36</v>
      </c>
      <c r="O2917">
        <v>98.605999999999995</v>
      </c>
      <c r="P2917">
        <v>37.32</v>
      </c>
    </row>
    <row r="2918" spans="1:16" x14ac:dyDescent="0.2">
      <c r="A2918" s="1">
        <v>40808</v>
      </c>
      <c r="B2918">
        <v>1129.5600999999999</v>
      </c>
      <c r="C2918">
        <v>1164.55</v>
      </c>
      <c r="D2918">
        <v>1164.55</v>
      </c>
      <c r="E2918">
        <v>1114.22</v>
      </c>
      <c r="F2918">
        <v>6703140000</v>
      </c>
      <c r="G2918">
        <v>27.9087</v>
      </c>
      <c r="H2918">
        <v>51.715200000000003</v>
      </c>
      <c r="I2918">
        <v>1184.1583000000001</v>
      </c>
      <c r="J2918">
        <v>1183.702</v>
      </c>
      <c r="K2918">
        <v>1180.567</v>
      </c>
      <c r="L2918">
        <v>-85.551400000000001</v>
      </c>
      <c r="M2918">
        <v>38.072600000000001</v>
      </c>
      <c r="N2918">
        <v>0.35</v>
      </c>
      <c r="O2918">
        <v>100.33069999999999</v>
      </c>
      <c r="P2918">
        <v>41.35</v>
      </c>
    </row>
    <row r="2919" spans="1:16" x14ac:dyDescent="0.2">
      <c r="A2919" s="1">
        <v>40809</v>
      </c>
      <c r="B2919">
        <v>1136.4301</v>
      </c>
      <c r="C2919">
        <v>1128.8199</v>
      </c>
      <c r="D2919">
        <v>1141.72</v>
      </c>
      <c r="E2919">
        <v>1121.3599999999999</v>
      </c>
      <c r="F2919">
        <v>5639930000</v>
      </c>
      <c r="G2919">
        <v>12.127700000000001</v>
      </c>
      <c r="H2919">
        <v>29.320399999999999</v>
      </c>
      <c r="I2919">
        <v>1179.6126999999999</v>
      </c>
      <c r="J2919">
        <v>1167.7860000000001</v>
      </c>
      <c r="K2919">
        <v>1178.787</v>
      </c>
      <c r="L2919">
        <v>-79.080699999999993</v>
      </c>
      <c r="M2919">
        <v>39.718200000000003</v>
      </c>
      <c r="N2919">
        <v>0.34</v>
      </c>
      <c r="O2919">
        <v>99.947199999999995</v>
      </c>
      <c r="P2919">
        <v>41.25</v>
      </c>
    </row>
    <row r="2920" spans="1:16" x14ac:dyDescent="0.2">
      <c r="A2920" s="1">
        <v>40812</v>
      </c>
      <c r="B2920">
        <v>1162.95</v>
      </c>
      <c r="C2920">
        <v>1136.9100000000001</v>
      </c>
      <c r="D2920">
        <v>1164.1899000000001</v>
      </c>
      <c r="E2920">
        <v>1131.0699</v>
      </c>
      <c r="F2920">
        <v>4762830000</v>
      </c>
      <c r="G2920">
        <v>27.088699999999999</v>
      </c>
      <c r="H2920">
        <v>22.375</v>
      </c>
      <c r="I2920">
        <v>1178.0257999999999</v>
      </c>
      <c r="J2920">
        <v>1159.558</v>
      </c>
      <c r="K2920">
        <v>1178.855</v>
      </c>
      <c r="L2920">
        <v>-54.101900000000001</v>
      </c>
      <c r="M2920">
        <v>45.7151</v>
      </c>
      <c r="N2920">
        <v>0.36</v>
      </c>
      <c r="O2920">
        <v>100.065</v>
      </c>
      <c r="P2920">
        <v>39.020000000000003</v>
      </c>
    </row>
    <row r="2921" spans="1:16" x14ac:dyDescent="0.2">
      <c r="A2921" s="1">
        <v>40813</v>
      </c>
      <c r="B2921">
        <v>1175.3800000000001</v>
      </c>
      <c r="C2921">
        <v>1163.3199</v>
      </c>
      <c r="D2921">
        <v>1195.8599999999999</v>
      </c>
      <c r="E2921">
        <v>1163.3199</v>
      </c>
      <c r="F2921">
        <v>5548130000</v>
      </c>
      <c r="G2921">
        <v>44.412599999999998</v>
      </c>
      <c r="H2921">
        <v>27.876300000000001</v>
      </c>
      <c r="I2921">
        <v>1177.7737999999999</v>
      </c>
      <c r="J2921">
        <v>1154.2159999999999</v>
      </c>
      <c r="K2921">
        <v>1179.106</v>
      </c>
      <c r="L2921">
        <v>-42.394300000000001</v>
      </c>
      <c r="M2921">
        <v>48.310600000000001</v>
      </c>
      <c r="N2921">
        <v>0.35</v>
      </c>
      <c r="O2921">
        <v>99.171999999999997</v>
      </c>
      <c r="P2921">
        <v>37.71</v>
      </c>
    </row>
    <row r="2922" spans="1:16" x14ac:dyDescent="0.2">
      <c r="A2922" s="1">
        <v>40814</v>
      </c>
      <c r="B2922">
        <v>1151.0600999999999</v>
      </c>
      <c r="C2922">
        <v>1175.3900000000001</v>
      </c>
      <c r="D2922">
        <v>1184.71</v>
      </c>
      <c r="E2922">
        <v>1150.4000000000001</v>
      </c>
      <c r="F2922">
        <v>4787920000</v>
      </c>
      <c r="G2922">
        <v>52.481200000000001</v>
      </c>
      <c r="H2922">
        <v>41.327500000000001</v>
      </c>
      <c r="I2922">
        <v>1175.2297000000001</v>
      </c>
      <c r="J2922">
        <v>1151.076</v>
      </c>
      <c r="K2922">
        <v>1175.3440000000001</v>
      </c>
      <c r="L2922">
        <v>-65.300899999999999</v>
      </c>
      <c r="M2922">
        <v>43.889000000000003</v>
      </c>
      <c r="N2922">
        <v>0.35</v>
      </c>
      <c r="O2922">
        <v>99.296400000000006</v>
      </c>
      <c r="P2922">
        <v>41.08</v>
      </c>
    </row>
    <row r="2923" spans="1:16" x14ac:dyDescent="0.2">
      <c r="A2923" s="1">
        <v>40815</v>
      </c>
      <c r="B2923">
        <v>1160.4000000000001</v>
      </c>
      <c r="C2923">
        <v>1151.74</v>
      </c>
      <c r="D2923">
        <v>1175.8699999999999</v>
      </c>
      <c r="E2923">
        <v>1139.9301</v>
      </c>
      <c r="F2923">
        <v>5285740000</v>
      </c>
      <c r="G2923">
        <v>54.6494</v>
      </c>
      <c r="H2923">
        <v>50.514400000000002</v>
      </c>
      <c r="I2923">
        <v>1173.8172999999999</v>
      </c>
      <c r="J2923">
        <v>1157.2439999999999</v>
      </c>
      <c r="K2923">
        <v>1170.473</v>
      </c>
      <c r="L2923">
        <v>-56.503700000000002</v>
      </c>
      <c r="M2923">
        <v>45.935600000000001</v>
      </c>
      <c r="N2923">
        <v>0.35</v>
      </c>
      <c r="O2923">
        <v>99.579300000000003</v>
      </c>
      <c r="P2923">
        <v>38.840000000000003</v>
      </c>
    </row>
    <row r="2924" spans="1:16" x14ac:dyDescent="0.2">
      <c r="A2924" s="1">
        <v>40816</v>
      </c>
      <c r="B2924">
        <v>1131.42</v>
      </c>
      <c r="C2924">
        <v>1159.9301</v>
      </c>
      <c r="D2924">
        <v>1159.9301</v>
      </c>
      <c r="E2924">
        <v>1131.3399999999999</v>
      </c>
      <c r="F2924">
        <v>4416790000</v>
      </c>
      <c r="G2924">
        <v>32.689399999999999</v>
      </c>
      <c r="H2924">
        <v>46.606699999999996</v>
      </c>
      <c r="I2924">
        <v>1169.7795000000001</v>
      </c>
      <c r="J2924">
        <v>1156.242</v>
      </c>
      <c r="K2924">
        <v>1162.0139999999999</v>
      </c>
      <c r="L2924">
        <v>-83.799499999999995</v>
      </c>
      <c r="M2924">
        <v>40.945399999999999</v>
      </c>
      <c r="N2924">
        <v>0.36</v>
      </c>
      <c r="O2924">
        <v>100.2683</v>
      </c>
      <c r="P2924">
        <v>42.96</v>
      </c>
    </row>
    <row r="2925" spans="1:16" x14ac:dyDescent="0.2">
      <c r="A2925" s="1">
        <v>40819</v>
      </c>
      <c r="B2925">
        <v>1099.23</v>
      </c>
      <c r="C2925">
        <v>1131.21</v>
      </c>
      <c r="D2925">
        <v>1138.99</v>
      </c>
      <c r="E2925">
        <v>1098.92</v>
      </c>
      <c r="F2925">
        <v>5670340000</v>
      </c>
      <c r="G2925">
        <v>17.754300000000001</v>
      </c>
      <c r="H2925">
        <v>35.030999999999999</v>
      </c>
      <c r="I2925">
        <v>1163.0605</v>
      </c>
      <c r="J2925">
        <v>1143.498</v>
      </c>
      <c r="K2925">
        <v>1151.528</v>
      </c>
      <c r="L2925">
        <v>-99.744799999999998</v>
      </c>
      <c r="M2925">
        <v>36.236600000000003</v>
      </c>
      <c r="N2925">
        <v>0.37</v>
      </c>
      <c r="O2925">
        <v>100.76130000000001</v>
      </c>
      <c r="P2925">
        <v>45.45</v>
      </c>
    </row>
    <row r="2926" spans="1:16" x14ac:dyDescent="0.2">
      <c r="A2926" s="1">
        <v>40820</v>
      </c>
      <c r="B2926">
        <v>1123.95</v>
      </c>
      <c r="C2926">
        <v>1097.42</v>
      </c>
      <c r="D2926">
        <v>1125.1199999999999</v>
      </c>
      <c r="E2926">
        <v>1074.77</v>
      </c>
      <c r="F2926">
        <v>3714670000</v>
      </c>
      <c r="G2926">
        <v>15.197800000000001</v>
      </c>
      <c r="H2926">
        <v>21.880500000000001</v>
      </c>
      <c r="I2926">
        <v>1159.3357000000001</v>
      </c>
      <c r="J2926">
        <v>1133.212</v>
      </c>
      <c r="K2926">
        <v>1143.7139999999999</v>
      </c>
      <c r="L2926">
        <v>-66.227199999999996</v>
      </c>
      <c r="M2926">
        <v>41.7744</v>
      </c>
      <c r="N2926">
        <v>0.38</v>
      </c>
      <c r="O2926">
        <v>101.191</v>
      </c>
      <c r="P2926">
        <v>40.82</v>
      </c>
    </row>
    <row r="2927" spans="1:16" x14ac:dyDescent="0.2">
      <c r="A2927" s="1">
        <v>40821</v>
      </c>
      <c r="B2927">
        <v>1144.03</v>
      </c>
      <c r="C2927">
        <v>1124.03</v>
      </c>
      <c r="D2927">
        <v>1146.0699</v>
      </c>
      <c r="E2927">
        <v>1115.6801</v>
      </c>
      <c r="F2927">
        <v>2510620000</v>
      </c>
      <c r="G2927">
        <v>37.853200000000001</v>
      </c>
      <c r="H2927">
        <v>23.601800000000001</v>
      </c>
      <c r="I2927">
        <v>1157.8779999999999</v>
      </c>
      <c r="J2927">
        <v>1131.806</v>
      </c>
      <c r="K2927">
        <v>1141.441</v>
      </c>
      <c r="L2927">
        <v>-52.437800000000003</v>
      </c>
      <c r="M2927">
        <v>45.8857</v>
      </c>
      <c r="N2927">
        <v>0.38</v>
      </c>
      <c r="O2927">
        <v>100.5424</v>
      </c>
      <c r="P2927">
        <v>37.81</v>
      </c>
    </row>
    <row r="2928" spans="1:16" x14ac:dyDescent="0.2">
      <c r="A2928" s="1">
        <v>40822</v>
      </c>
      <c r="B2928">
        <v>1164.97</v>
      </c>
      <c r="C2928">
        <v>1144.1099999999999</v>
      </c>
      <c r="D2928">
        <v>1165.55</v>
      </c>
      <c r="E2928">
        <v>1134.95</v>
      </c>
      <c r="F2928">
        <v>5098330000</v>
      </c>
      <c r="G2928">
        <v>70.867000000000004</v>
      </c>
      <c r="H2928">
        <v>41.305999999999997</v>
      </c>
      <c r="I2928">
        <v>1158.5534</v>
      </c>
      <c r="J2928">
        <v>1132.72</v>
      </c>
      <c r="K2928">
        <v>1144.982</v>
      </c>
      <c r="L2928">
        <v>-38.058</v>
      </c>
      <c r="M2928">
        <v>49.861499999999999</v>
      </c>
      <c r="N2928">
        <v>0.38</v>
      </c>
      <c r="O2928">
        <v>100.19410000000001</v>
      </c>
      <c r="P2928">
        <v>36.270000000000003</v>
      </c>
    </row>
    <row r="2929" spans="1:16" x14ac:dyDescent="0.2">
      <c r="A2929" s="1">
        <v>40823</v>
      </c>
      <c r="B2929">
        <v>1155.46</v>
      </c>
      <c r="C2929">
        <v>1165.03</v>
      </c>
      <c r="D2929">
        <v>1171.4000000000001</v>
      </c>
      <c r="E2929">
        <v>1150.26</v>
      </c>
      <c r="F2929">
        <v>5580380000</v>
      </c>
      <c r="G2929">
        <v>83.790499999999994</v>
      </c>
      <c r="H2929">
        <v>64.170199999999994</v>
      </c>
      <c r="I2929">
        <v>1158.2588000000001</v>
      </c>
      <c r="J2929">
        <v>1137.528</v>
      </c>
      <c r="K2929">
        <v>1146.885</v>
      </c>
      <c r="L2929">
        <v>-44.588700000000003</v>
      </c>
      <c r="M2929">
        <v>48.131900000000002</v>
      </c>
      <c r="N2929">
        <f>AVERAGE(N2928,N2930)</f>
        <v>0.38</v>
      </c>
      <c r="O2929">
        <v>99.488299999999995</v>
      </c>
      <c r="P2929">
        <v>36.200000000000003</v>
      </c>
    </row>
    <row r="2930" spans="1:16" x14ac:dyDescent="0.2">
      <c r="A2930" s="1">
        <v>40826</v>
      </c>
      <c r="B2930">
        <v>1194.8900000000001</v>
      </c>
      <c r="C2930">
        <v>1158.1500000000001</v>
      </c>
      <c r="D2930">
        <v>1194.9100000000001</v>
      </c>
      <c r="E2930">
        <v>1158.1500000000001</v>
      </c>
      <c r="F2930">
        <v>4446800000</v>
      </c>
      <c r="G2930">
        <v>94.282799999999995</v>
      </c>
      <c r="H2930">
        <v>82.980099999999993</v>
      </c>
      <c r="I2930">
        <v>1161.7474999999999</v>
      </c>
      <c r="J2930">
        <v>1156.6600000000001</v>
      </c>
      <c r="K2930">
        <v>1150.079</v>
      </c>
      <c r="L2930">
        <v>-8.6748999999999992</v>
      </c>
      <c r="M2930">
        <v>55.088099999999997</v>
      </c>
      <c r="N2930">
        <v>0.38</v>
      </c>
      <c r="O2930">
        <f>AVERAGE(O2929,O2931)</f>
        <v>99.314599999999999</v>
      </c>
      <c r="P2930">
        <v>33.020000000000003</v>
      </c>
    </row>
    <row r="2931" spans="1:16" x14ac:dyDescent="0.2">
      <c r="A2931" s="1">
        <v>40827</v>
      </c>
      <c r="B2931">
        <v>1195.54</v>
      </c>
      <c r="C2931">
        <v>1194.5999999999999</v>
      </c>
      <c r="D2931">
        <v>1199.24</v>
      </c>
      <c r="E2931">
        <v>1187.3</v>
      </c>
      <c r="F2931">
        <v>4424500000</v>
      </c>
      <c r="G2931">
        <v>93.019800000000004</v>
      </c>
      <c r="H2931">
        <v>90.364400000000003</v>
      </c>
      <c r="I2931">
        <v>1164.9657999999999</v>
      </c>
      <c r="J2931">
        <v>1170.9780000000001</v>
      </c>
      <c r="K2931">
        <v>1152.095</v>
      </c>
      <c r="L2931">
        <v>-2.9725999999999999</v>
      </c>
      <c r="M2931">
        <v>55.194800000000001</v>
      </c>
      <c r="N2931">
        <v>0.38</v>
      </c>
      <c r="O2931">
        <v>99.140900000000002</v>
      </c>
      <c r="P2931">
        <v>32.86</v>
      </c>
    </row>
    <row r="2932" spans="1:16" x14ac:dyDescent="0.2">
      <c r="A2932" s="1">
        <v>40828</v>
      </c>
      <c r="B2932">
        <v>1207.25</v>
      </c>
      <c r="C2932">
        <v>1196.1899000000001</v>
      </c>
      <c r="D2932">
        <v>1220.25</v>
      </c>
      <c r="E2932">
        <v>1196.1899000000001</v>
      </c>
      <c r="F2932">
        <v>5355360000</v>
      </c>
      <c r="G2932">
        <v>93.438400000000001</v>
      </c>
      <c r="H2932">
        <v>93.580299999999994</v>
      </c>
      <c r="I2932">
        <v>1168.9929</v>
      </c>
      <c r="J2932">
        <v>1183.6220000000001</v>
      </c>
      <c r="K2932">
        <v>1157.7139999999999</v>
      </c>
      <c r="L2932">
        <v>-8.9359000000000002</v>
      </c>
      <c r="M2932">
        <v>57.168500000000002</v>
      </c>
      <c r="N2932">
        <v>0.38</v>
      </c>
      <c r="O2932">
        <v>98.564499999999995</v>
      </c>
      <c r="P2932">
        <v>31.26</v>
      </c>
    </row>
    <row r="2933" spans="1:16" x14ac:dyDescent="0.2">
      <c r="A2933" s="1">
        <v>40829</v>
      </c>
      <c r="B2933">
        <v>1203.6600000000001</v>
      </c>
      <c r="C2933">
        <v>1206.96</v>
      </c>
      <c r="D2933">
        <v>1207.46</v>
      </c>
      <c r="E2933">
        <v>1190.58</v>
      </c>
      <c r="F2933">
        <v>4436270000</v>
      </c>
      <c r="G2933">
        <v>85.5428</v>
      </c>
      <c r="H2933">
        <v>90.667000000000002</v>
      </c>
      <c r="I2933">
        <v>1172.2945</v>
      </c>
      <c r="J2933">
        <v>1191.3599999999999</v>
      </c>
      <c r="K2933">
        <v>1162.04</v>
      </c>
      <c r="L2933">
        <v>-11.403600000000001</v>
      </c>
      <c r="M2933">
        <v>56.348999999999997</v>
      </c>
      <c r="N2933">
        <v>0.38</v>
      </c>
      <c r="O2933">
        <v>98.897300000000001</v>
      </c>
      <c r="P2933">
        <v>30.7</v>
      </c>
    </row>
    <row r="2934" spans="1:16" x14ac:dyDescent="0.2">
      <c r="A2934" s="1">
        <v>40830</v>
      </c>
      <c r="B2934">
        <v>1224.58</v>
      </c>
      <c r="C2934">
        <v>1205.6500000000001</v>
      </c>
      <c r="D2934">
        <v>1224.6099999999999</v>
      </c>
      <c r="E2934">
        <v>1205.6500000000001</v>
      </c>
      <c r="F2934">
        <v>4116690000</v>
      </c>
      <c r="G2934">
        <v>87.003699999999995</v>
      </c>
      <c r="H2934">
        <v>88.661600000000007</v>
      </c>
      <c r="I2934">
        <v>1177.2741000000001</v>
      </c>
      <c r="J2934">
        <v>1205.184</v>
      </c>
      <c r="K2934">
        <v>1171.356</v>
      </c>
      <c r="L2934">
        <v>-0.02</v>
      </c>
      <c r="M2934">
        <v>59.951900000000002</v>
      </c>
      <c r="N2934">
        <v>0.37</v>
      </c>
      <c r="O2934">
        <v>98.454099999999997</v>
      </c>
      <c r="P2934">
        <v>28.24</v>
      </c>
    </row>
    <row r="2935" spans="1:16" x14ac:dyDescent="0.2">
      <c r="A2935" s="1">
        <v>40833</v>
      </c>
      <c r="B2935">
        <v>1200.8599999999999</v>
      </c>
      <c r="C2935">
        <v>1224.47</v>
      </c>
      <c r="D2935">
        <v>1224.47</v>
      </c>
      <c r="E2935">
        <v>1198.55</v>
      </c>
      <c r="F2935">
        <v>4300700000</v>
      </c>
      <c r="G2935">
        <v>70.865200000000002</v>
      </c>
      <c r="H2935">
        <v>81.137200000000007</v>
      </c>
      <c r="I2935">
        <v>1179.5204000000001</v>
      </c>
      <c r="J2935">
        <v>1206.3779999999999</v>
      </c>
      <c r="K2935">
        <v>1181.519</v>
      </c>
      <c r="L2935">
        <v>-15.850199999999999</v>
      </c>
      <c r="M2935">
        <v>54.462800000000001</v>
      </c>
      <c r="N2935">
        <v>0.37</v>
      </c>
      <c r="O2935">
        <v>98.476100000000002</v>
      </c>
      <c r="P2935">
        <v>33.39</v>
      </c>
    </row>
    <row r="2936" spans="1:16" x14ac:dyDescent="0.2">
      <c r="A2936" s="1">
        <v>40834</v>
      </c>
      <c r="B2936">
        <v>1225.3800000000001</v>
      </c>
      <c r="C2936">
        <v>1200.75</v>
      </c>
      <c r="D2936">
        <v>1233.0999999999999</v>
      </c>
      <c r="E2936">
        <v>1191.48</v>
      </c>
      <c r="F2936">
        <v>4840170000</v>
      </c>
      <c r="G2936">
        <v>72.714299999999994</v>
      </c>
      <c r="H2936">
        <v>76.861000000000004</v>
      </c>
      <c r="I2936">
        <v>1183.8878999999999</v>
      </c>
      <c r="J2936">
        <v>1212.346</v>
      </c>
      <c r="K2936">
        <v>1191.662</v>
      </c>
      <c r="L2936">
        <v>-4.8758999999999997</v>
      </c>
      <c r="M2936">
        <v>58.674999999999997</v>
      </c>
      <c r="N2936">
        <v>0.38</v>
      </c>
      <c r="O2936">
        <v>98.819599999999994</v>
      </c>
      <c r="P2936">
        <v>31.56</v>
      </c>
    </row>
    <row r="2937" spans="1:16" x14ac:dyDescent="0.2">
      <c r="A2937" s="1">
        <v>40835</v>
      </c>
      <c r="B2937">
        <v>1209.8800000000001</v>
      </c>
      <c r="C2937">
        <v>1223.46</v>
      </c>
      <c r="D2937">
        <v>1229.6400000000001</v>
      </c>
      <c r="E2937">
        <v>1206.3100999999999</v>
      </c>
      <c r="F2937">
        <v>4846390000</v>
      </c>
      <c r="G2937">
        <v>54.5261</v>
      </c>
      <c r="H2937">
        <v>66.035200000000003</v>
      </c>
      <c r="I2937">
        <v>1186.3634</v>
      </c>
      <c r="J2937">
        <v>1212.8720000000001</v>
      </c>
      <c r="K2937">
        <v>1198.2470000000001</v>
      </c>
      <c r="L2937">
        <v>-14.6656</v>
      </c>
      <c r="M2937">
        <v>55.199100000000001</v>
      </c>
      <c r="N2937">
        <v>0.39</v>
      </c>
      <c r="O2937">
        <v>98.549599999999998</v>
      </c>
      <c r="P2937">
        <v>34.44</v>
      </c>
    </row>
    <row r="2938" spans="1:16" x14ac:dyDescent="0.2">
      <c r="A2938" s="1">
        <v>40836</v>
      </c>
      <c r="B2938">
        <v>1215.3900000000001</v>
      </c>
      <c r="C2938">
        <v>1209.92</v>
      </c>
      <c r="D2938">
        <v>1219.53</v>
      </c>
      <c r="E2938">
        <v>1197.3399999999999</v>
      </c>
      <c r="F2938">
        <v>4870290000</v>
      </c>
      <c r="G2938">
        <v>61.560899999999997</v>
      </c>
      <c r="H2938">
        <v>62.933799999999998</v>
      </c>
      <c r="I2938">
        <v>1189.1278</v>
      </c>
      <c r="J2938">
        <v>1215.2180000000001</v>
      </c>
      <c r="K2938">
        <v>1203.289</v>
      </c>
      <c r="L2938">
        <v>-11.185499999999999</v>
      </c>
      <c r="M2938">
        <v>56.192599999999999</v>
      </c>
      <c r="N2938">
        <v>0.4</v>
      </c>
      <c r="O2938">
        <v>99.352699999999999</v>
      </c>
      <c r="P2938">
        <v>34.78</v>
      </c>
    </row>
    <row r="2939" spans="1:16" x14ac:dyDescent="0.2">
      <c r="A2939" s="1">
        <v>40837</v>
      </c>
      <c r="B2939">
        <v>1238.25</v>
      </c>
      <c r="C2939">
        <v>1215.3900000000001</v>
      </c>
      <c r="D2939">
        <v>1239.03</v>
      </c>
      <c r="E2939">
        <v>1215.3900000000001</v>
      </c>
      <c r="F2939">
        <v>4980770000</v>
      </c>
      <c r="G2939">
        <v>67.066199999999995</v>
      </c>
      <c r="H2939">
        <v>61.051099999999998</v>
      </c>
      <c r="I2939">
        <v>1193.8061</v>
      </c>
      <c r="J2939">
        <v>1217.952</v>
      </c>
      <c r="K2939">
        <v>1211.568</v>
      </c>
      <c r="L2939">
        <v>-0.47489999999999999</v>
      </c>
      <c r="M2939">
        <v>60.1417</v>
      </c>
      <c r="N2939">
        <v>0.4</v>
      </c>
      <c r="O2939">
        <v>98.558999999999997</v>
      </c>
      <c r="P2939">
        <v>31.32</v>
      </c>
    </row>
    <row r="2940" spans="1:16" x14ac:dyDescent="0.2">
      <c r="A2940" s="1">
        <v>40840</v>
      </c>
      <c r="B2940">
        <v>1254.1899000000001</v>
      </c>
      <c r="C2940">
        <v>1238.72</v>
      </c>
      <c r="D2940">
        <v>1256.55</v>
      </c>
      <c r="E2940">
        <v>1238.72</v>
      </c>
      <c r="F2940">
        <v>4309380000</v>
      </c>
      <c r="G2940">
        <v>84.060299999999998</v>
      </c>
      <c r="H2940">
        <v>70.895799999999994</v>
      </c>
      <c r="I2940">
        <v>1199.557</v>
      </c>
      <c r="J2940">
        <v>1228.6179999999999</v>
      </c>
      <c r="K2940">
        <v>1217.498</v>
      </c>
      <c r="L2940">
        <v>-1.6754</v>
      </c>
      <c r="M2940">
        <v>62.668799999999997</v>
      </c>
      <c r="N2940">
        <v>0.41</v>
      </c>
      <c r="O2940">
        <v>98.104399999999998</v>
      </c>
      <c r="P2940">
        <v>29.26</v>
      </c>
    </row>
    <row r="2941" spans="1:16" x14ac:dyDescent="0.2">
      <c r="A2941" s="1">
        <v>40841</v>
      </c>
      <c r="B2941">
        <v>1229.05</v>
      </c>
      <c r="C2941">
        <v>1254.1899000000001</v>
      </c>
      <c r="D2941">
        <v>1254.1899000000001</v>
      </c>
      <c r="E2941">
        <v>1226.79</v>
      </c>
      <c r="F2941">
        <v>4473970000</v>
      </c>
      <c r="G2941">
        <v>82.762600000000006</v>
      </c>
      <c r="H2941">
        <v>77.962999999999994</v>
      </c>
      <c r="I2941">
        <v>1202.3658</v>
      </c>
      <c r="J2941">
        <v>1229.3520000000001</v>
      </c>
      <c r="K2941">
        <v>1220.8489999999999</v>
      </c>
      <c r="L2941">
        <v>-22.615100000000002</v>
      </c>
      <c r="M2941">
        <v>56.576300000000003</v>
      </c>
      <c r="N2941">
        <v>0.4</v>
      </c>
      <c r="O2941">
        <v>98.163300000000007</v>
      </c>
      <c r="P2941">
        <v>32.22</v>
      </c>
    </row>
    <row r="2942" spans="1:16" x14ac:dyDescent="0.2">
      <c r="A2942" s="1">
        <v>40842</v>
      </c>
      <c r="B2942">
        <v>1242</v>
      </c>
      <c r="C2942">
        <v>1229.17</v>
      </c>
      <c r="D2942">
        <v>1246.28</v>
      </c>
      <c r="E2942">
        <v>1221.0600999999999</v>
      </c>
      <c r="F2942">
        <v>4873530000</v>
      </c>
      <c r="G2942">
        <v>75.118200000000002</v>
      </c>
      <c r="H2942">
        <v>80.647000000000006</v>
      </c>
      <c r="I2942">
        <v>1206.1405</v>
      </c>
      <c r="J2942">
        <v>1235.7760000000001</v>
      </c>
      <c r="K2942">
        <v>1224.3240000000001</v>
      </c>
      <c r="L2942">
        <v>-13.689</v>
      </c>
      <c r="M2942">
        <v>58.798299999999998</v>
      </c>
      <c r="N2942">
        <v>0.41</v>
      </c>
      <c r="O2942">
        <v>98.294200000000004</v>
      </c>
      <c r="P2942">
        <v>29.86</v>
      </c>
    </row>
    <row r="2943" spans="1:16" x14ac:dyDescent="0.2">
      <c r="A2943" s="1">
        <v>40843</v>
      </c>
      <c r="B2943">
        <v>1284.5899999999999</v>
      </c>
      <c r="C2943">
        <v>1243.97</v>
      </c>
      <c r="D2943">
        <v>1292.6600000000001</v>
      </c>
      <c r="E2943">
        <v>1243.97</v>
      </c>
      <c r="F2943">
        <v>6367610000</v>
      </c>
      <c r="G2943">
        <v>72.8459</v>
      </c>
      <c r="H2943">
        <v>76.908900000000003</v>
      </c>
      <c r="I2943">
        <v>1213.6119000000001</v>
      </c>
      <c r="J2943">
        <v>1249.616</v>
      </c>
      <c r="K2943">
        <v>1232.4169999999999</v>
      </c>
      <c r="L2943">
        <v>-5.9996</v>
      </c>
      <c r="M2943">
        <v>65.119900000000001</v>
      </c>
      <c r="N2943">
        <v>0.42</v>
      </c>
      <c r="O2943">
        <v>96.988600000000005</v>
      </c>
      <c r="P2943">
        <v>25.46</v>
      </c>
    </row>
    <row r="2944" spans="1:16" x14ac:dyDescent="0.2">
      <c r="A2944" s="1">
        <v>40844</v>
      </c>
      <c r="B2944">
        <v>1285.0899999999999</v>
      </c>
      <c r="C2944">
        <v>1284.3900000000001</v>
      </c>
      <c r="D2944">
        <v>1287.08</v>
      </c>
      <c r="E2944">
        <v>1277.01</v>
      </c>
      <c r="F2944">
        <v>4536690000</v>
      </c>
      <c r="G2944">
        <v>84.803200000000004</v>
      </c>
      <c r="H2944">
        <v>77.589100000000002</v>
      </c>
      <c r="I2944">
        <v>1220.4193</v>
      </c>
      <c r="J2944">
        <v>1258.9839999999999</v>
      </c>
      <c r="K2944">
        <v>1238.4680000000001</v>
      </c>
      <c r="L2944">
        <v>-7.1849999999999996</v>
      </c>
      <c r="M2944">
        <v>65.187399999999997</v>
      </c>
      <c r="N2944">
        <v>0.42</v>
      </c>
      <c r="O2944">
        <v>96.821200000000005</v>
      </c>
      <c r="P2944">
        <v>24.53</v>
      </c>
    </row>
    <row r="2945" spans="1:16" x14ac:dyDescent="0.2">
      <c r="A2945" s="1">
        <v>40847</v>
      </c>
      <c r="B2945">
        <v>1253.3</v>
      </c>
      <c r="C2945">
        <v>1284.96</v>
      </c>
      <c r="D2945">
        <v>1284.96</v>
      </c>
      <c r="E2945">
        <v>1253.1600000000001</v>
      </c>
      <c r="F2945">
        <v>4310210000</v>
      </c>
      <c r="G2945">
        <v>74.670400000000001</v>
      </c>
      <c r="H2945">
        <v>77.439800000000005</v>
      </c>
      <c r="I2945">
        <v>1223.5508</v>
      </c>
      <c r="J2945">
        <v>1258.806</v>
      </c>
      <c r="K2945">
        <v>1243.712</v>
      </c>
      <c r="L2945">
        <v>-38.557899999999997</v>
      </c>
      <c r="M2945">
        <v>57.557499999999997</v>
      </c>
      <c r="N2945">
        <v>0.42</v>
      </c>
      <c r="O2945">
        <v>97.4298</v>
      </c>
      <c r="P2945">
        <v>29.96</v>
      </c>
    </row>
    <row r="2946" spans="1:16" x14ac:dyDescent="0.2">
      <c r="A2946" s="1">
        <v>40848</v>
      </c>
      <c r="B2946">
        <v>1218.28</v>
      </c>
      <c r="C2946">
        <v>1251</v>
      </c>
      <c r="D2946">
        <v>1251</v>
      </c>
      <c r="E2946">
        <v>1215.42</v>
      </c>
      <c r="F2946">
        <v>5645540000</v>
      </c>
      <c r="G2946">
        <v>46.052599999999998</v>
      </c>
      <c r="H2946">
        <v>68.508799999999994</v>
      </c>
      <c r="I2946">
        <v>1223.0488</v>
      </c>
      <c r="J2946">
        <v>1256.652</v>
      </c>
      <c r="K2946">
        <v>1243.002</v>
      </c>
      <c r="L2946">
        <v>-72.864400000000003</v>
      </c>
      <c r="M2946">
        <v>50.5396</v>
      </c>
      <c r="N2946">
        <v>0.42</v>
      </c>
      <c r="O2946">
        <v>98.941100000000006</v>
      </c>
      <c r="P2946">
        <v>34.770000000000003</v>
      </c>
    </row>
    <row r="2947" spans="1:16" x14ac:dyDescent="0.2">
      <c r="A2947" s="1">
        <v>40849</v>
      </c>
      <c r="B2947">
        <v>1237.9000000000001</v>
      </c>
      <c r="C2947">
        <v>1219.6199999999999</v>
      </c>
      <c r="D2947">
        <v>1242.48</v>
      </c>
      <c r="E2947">
        <v>1219.6199999999999</v>
      </c>
      <c r="F2947">
        <v>4110530000</v>
      </c>
      <c r="G2947">
        <v>25.944900000000001</v>
      </c>
      <c r="H2947">
        <v>48.889299999999999</v>
      </c>
      <c r="I2947">
        <v>1224.4631999999999</v>
      </c>
      <c r="J2947">
        <v>1255.8320000000001</v>
      </c>
      <c r="K2947">
        <v>1245.8040000000001</v>
      </c>
      <c r="L2947">
        <v>-54.121299999999998</v>
      </c>
      <c r="M2947">
        <v>53.928800000000003</v>
      </c>
      <c r="N2947">
        <v>0.42</v>
      </c>
      <c r="O2947">
        <v>98.470699999999994</v>
      </c>
      <c r="P2947">
        <v>32.74</v>
      </c>
    </row>
    <row r="2948" spans="1:16" x14ac:dyDescent="0.2">
      <c r="A2948" s="1">
        <v>40850</v>
      </c>
      <c r="B2948">
        <v>1261.1500000000001</v>
      </c>
      <c r="C2948">
        <v>1238.25</v>
      </c>
      <c r="D2948">
        <v>1263.21</v>
      </c>
      <c r="E2948">
        <v>1234.8100999999999</v>
      </c>
      <c r="F2948">
        <v>4849140000</v>
      </c>
      <c r="G2948">
        <v>32.2074</v>
      </c>
      <c r="H2948">
        <v>34.734999999999999</v>
      </c>
      <c r="I2948">
        <v>1227.9572000000001</v>
      </c>
      <c r="J2948">
        <v>1251.144</v>
      </c>
      <c r="K2948">
        <v>1250.3800000000001</v>
      </c>
      <c r="L2948">
        <v>-31.142499999999998</v>
      </c>
      <c r="M2948">
        <v>57.633699999999997</v>
      </c>
      <c r="N2948">
        <v>0.43</v>
      </c>
      <c r="O2948">
        <v>98.513000000000005</v>
      </c>
      <c r="P2948">
        <v>30.5</v>
      </c>
    </row>
    <row r="2949" spans="1:16" x14ac:dyDescent="0.2">
      <c r="A2949" s="1">
        <v>40851</v>
      </c>
      <c r="B2949">
        <v>1253.23</v>
      </c>
      <c r="C2949">
        <v>1260.8199</v>
      </c>
      <c r="D2949">
        <v>1260.8199</v>
      </c>
      <c r="E2949">
        <v>1238.92</v>
      </c>
      <c r="F2949">
        <v>3830650000</v>
      </c>
      <c r="G2949">
        <v>49.097000000000001</v>
      </c>
      <c r="H2949">
        <v>35.749699999999997</v>
      </c>
      <c r="I2949">
        <v>1230.3641</v>
      </c>
      <c r="J2949">
        <v>1244.7719999999999</v>
      </c>
      <c r="K2949">
        <v>1251.8779999999999</v>
      </c>
      <c r="L2949">
        <v>-38.970199999999998</v>
      </c>
      <c r="M2949">
        <v>55.982199999999999</v>
      </c>
      <c r="N2949">
        <v>0.43</v>
      </c>
      <c r="O2949">
        <v>98.502099999999999</v>
      </c>
      <c r="P2949">
        <v>30.16</v>
      </c>
    </row>
    <row r="2950" spans="1:16" x14ac:dyDescent="0.2">
      <c r="A2950" s="1">
        <v>40854</v>
      </c>
      <c r="B2950">
        <v>1261.1199999999999</v>
      </c>
      <c r="C2950">
        <v>1253.21</v>
      </c>
      <c r="D2950">
        <v>1261.7</v>
      </c>
      <c r="E2950">
        <v>1240.75</v>
      </c>
      <c r="F2950">
        <v>3429740000</v>
      </c>
      <c r="G2950">
        <v>71.271199999999993</v>
      </c>
      <c r="H2950">
        <v>50.858499999999999</v>
      </c>
      <c r="I2950">
        <v>1233.2933</v>
      </c>
      <c r="J2950">
        <v>1246.336</v>
      </c>
      <c r="K2950">
        <v>1252.5709999999999</v>
      </c>
      <c r="L2950">
        <v>-33.0886</v>
      </c>
      <c r="M2950">
        <v>57.295000000000002</v>
      </c>
      <c r="N2950">
        <v>0.43</v>
      </c>
      <c r="O2950">
        <v>98.578999999999994</v>
      </c>
      <c r="P2950">
        <v>29.85</v>
      </c>
    </row>
    <row r="2951" spans="1:16" x14ac:dyDescent="0.2">
      <c r="A2951" s="1">
        <v>40855</v>
      </c>
      <c r="B2951">
        <v>1275.92</v>
      </c>
      <c r="C2951">
        <v>1261.1199999999999</v>
      </c>
      <c r="D2951">
        <v>1277.55</v>
      </c>
      <c r="E2951">
        <v>1254.99</v>
      </c>
      <c r="F2951">
        <v>3908490000</v>
      </c>
      <c r="G2951">
        <v>82.394900000000007</v>
      </c>
      <c r="H2951">
        <v>67.587699999999998</v>
      </c>
      <c r="I2951">
        <v>1237.3530000000001</v>
      </c>
      <c r="J2951">
        <v>1257.864</v>
      </c>
      <c r="K2951">
        <v>1257.258</v>
      </c>
      <c r="L2951">
        <v>-17.561900000000001</v>
      </c>
      <c r="M2951">
        <v>59.721800000000002</v>
      </c>
      <c r="N2951">
        <v>0.44</v>
      </c>
      <c r="O2951">
        <v>98.366799999999998</v>
      </c>
      <c r="P2951">
        <v>27.48</v>
      </c>
    </row>
    <row r="2952" spans="1:16" x14ac:dyDescent="0.2">
      <c r="A2952" s="1">
        <v>40856</v>
      </c>
      <c r="B2952">
        <v>1229.0999999999999</v>
      </c>
      <c r="C2952">
        <v>1275.1801</v>
      </c>
      <c r="D2952">
        <v>1275.1801</v>
      </c>
      <c r="E2952">
        <v>1226.6400000000001</v>
      </c>
      <c r="F2952">
        <v>4659740000</v>
      </c>
      <c r="G2952">
        <v>65.881699999999995</v>
      </c>
      <c r="H2952">
        <v>73.182599999999994</v>
      </c>
      <c r="I2952">
        <v>1236.567</v>
      </c>
      <c r="J2952">
        <v>1256.104</v>
      </c>
      <c r="K2952">
        <v>1255.9680000000001</v>
      </c>
      <c r="L2952">
        <v>-82.257099999999994</v>
      </c>
      <c r="M2952">
        <v>50.0351</v>
      </c>
      <c r="N2952">
        <v>0.44</v>
      </c>
      <c r="O2952">
        <v>98.874499999999998</v>
      </c>
      <c r="P2952">
        <v>36.159999999999997</v>
      </c>
    </row>
    <row r="2953" spans="1:16" x14ac:dyDescent="0.2">
      <c r="A2953" s="1">
        <v>40857</v>
      </c>
      <c r="B2953">
        <v>1239.7</v>
      </c>
      <c r="C2953">
        <v>1229.5899999999999</v>
      </c>
      <c r="D2953">
        <v>1246.22</v>
      </c>
      <c r="E2953">
        <v>1227.7</v>
      </c>
      <c r="F2953">
        <v>4002760000</v>
      </c>
      <c r="G2953">
        <v>42.557099999999998</v>
      </c>
      <c r="H2953">
        <v>63.611199999999997</v>
      </c>
      <c r="I2953">
        <v>1236.8652999999999</v>
      </c>
      <c r="J2953">
        <v>1251.8140000000001</v>
      </c>
      <c r="K2953">
        <v>1251.479</v>
      </c>
      <c r="L2953">
        <v>-68.565600000000003</v>
      </c>
      <c r="M2953">
        <v>51.9358</v>
      </c>
      <c r="N2953">
        <v>0.44500000000000001</v>
      </c>
      <c r="O2953">
        <v>99.064700000000002</v>
      </c>
      <c r="P2953">
        <v>32.81</v>
      </c>
    </row>
    <row r="2954" spans="1:16" x14ac:dyDescent="0.2">
      <c r="A2954" s="1">
        <v>40858</v>
      </c>
      <c r="B2954">
        <v>1263.8499999999999</v>
      </c>
      <c r="C2954">
        <v>1240.1199999999999</v>
      </c>
      <c r="D2954">
        <v>1266.98</v>
      </c>
      <c r="E2954">
        <v>1240.1199999999999</v>
      </c>
      <c r="F2954">
        <v>3370180000</v>
      </c>
      <c r="G2954">
        <v>34.524900000000002</v>
      </c>
      <c r="H2954">
        <v>47.654499999999999</v>
      </c>
      <c r="I2954">
        <v>1239.4353000000001</v>
      </c>
      <c r="J2954">
        <v>1253.9380000000001</v>
      </c>
      <c r="K2954">
        <v>1249.355</v>
      </c>
      <c r="L2954">
        <v>-37.299399999999999</v>
      </c>
      <c r="M2954">
        <v>56.039000000000001</v>
      </c>
      <c r="N2954">
        <v>0.45</v>
      </c>
      <c r="O2954">
        <f>AVERAGE(O2953,O2955)</f>
        <v>98.991649999999993</v>
      </c>
      <c r="P2954">
        <v>30.04</v>
      </c>
    </row>
    <row r="2955" spans="1:16" x14ac:dyDescent="0.2">
      <c r="A2955" s="1">
        <v>40861</v>
      </c>
      <c r="B2955">
        <v>1251.78</v>
      </c>
      <c r="C2955">
        <v>1263.8499999999999</v>
      </c>
      <c r="D2955">
        <v>1263.8499999999999</v>
      </c>
      <c r="E2955">
        <v>1246.6801</v>
      </c>
      <c r="F2955">
        <v>3219680000</v>
      </c>
      <c r="G2955">
        <v>49.374600000000001</v>
      </c>
      <c r="H2955">
        <v>42.152200000000001</v>
      </c>
      <c r="I2955">
        <v>1240.6110000000001</v>
      </c>
      <c r="J2955">
        <v>1252.07</v>
      </c>
      <c r="K2955">
        <v>1249.203</v>
      </c>
      <c r="L2955">
        <v>-52.926000000000002</v>
      </c>
      <c r="M2955">
        <v>53.577199999999998</v>
      </c>
      <c r="N2955">
        <v>0.46</v>
      </c>
      <c r="O2955">
        <v>98.918599999999998</v>
      </c>
      <c r="P2955">
        <v>31.13</v>
      </c>
    </row>
    <row r="2956" spans="1:16" x14ac:dyDescent="0.2">
      <c r="A2956" s="1">
        <v>40862</v>
      </c>
      <c r="B2956">
        <v>1257.8100999999999</v>
      </c>
      <c r="C2956">
        <v>1251.7</v>
      </c>
      <c r="D2956">
        <v>1264.25</v>
      </c>
      <c r="E2956">
        <v>1244.3399999999999</v>
      </c>
      <c r="F2956">
        <v>3599300000</v>
      </c>
      <c r="G2956">
        <v>62.228700000000003</v>
      </c>
      <c r="H2956">
        <v>48.709400000000002</v>
      </c>
      <c r="I2956">
        <v>1242.249</v>
      </c>
      <c r="J2956">
        <v>1248.4480000000001</v>
      </c>
      <c r="K2956">
        <v>1253.1559999999999</v>
      </c>
      <c r="L2956">
        <v>-45.119100000000003</v>
      </c>
      <c r="M2956">
        <v>54.649099999999997</v>
      </c>
      <c r="N2956">
        <v>0.46</v>
      </c>
      <c r="O2956">
        <v>99.290999999999997</v>
      </c>
      <c r="P2956">
        <v>31.22</v>
      </c>
    </row>
    <row r="2957" spans="1:16" x14ac:dyDescent="0.2">
      <c r="A2957" s="1">
        <v>40863</v>
      </c>
      <c r="B2957">
        <v>1236.9100000000001</v>
      </c>
      <c r="C2957">
        <v>1257.8100999999999</v>
      </c>
      <c r="D2957">
        <v>1259.6099999999999</v>
      </c>
      <c r="E2957">
        <v>1235.67</v>
      </c>
      <c r="F2957">
        <v>4085010000</v>
      </c>
      <c r="G2957">
        <v>45.681199999999997</v>
      </c>
      <c r="H2957">
        <v>52.428199999999997</v>
      </c>
      <c r="I2957">
        <v>1241.7405000000001</v>
      </c>
      <c r="J2957">
        <v>1250.01</v>
      </c>
      <c r="K2957">
        <v>1253.057</v>
      </c>
      <c r="L2957">
        <v>-70.011099999999999</v>
      </c>
      <c r="M2957">
        <v>50.312899999999999</v>
      </c>
      <c r="N2957">
        <v>0.46</v>
      </c>
      <c r="O2957">
        <v>99.310500000000005</v>
      </c>
      <c r="P2957">
        <v>33.51</v>
      </c>
    </row>
    <row r="2958" spans="1:16" x14ac:dyDescent="0.2">
      <c r="A2958" s="1">
        <v>40864</v>
      </c>
      <c r="B2958">
        <v>1216.1300000000001</v>
      </c>
      <c r="C2958">
        <v>1236.5600999999999</v>
      </c>
      <c r="D2958">
        <v>1237.73</v>
      </c>
      <c r="E2958">
        <v>1209.4301</v>
      </c>
      <c r="F2958">
        <v>4596450000</v>
      </c>
      <c r="G2958">
        <v>33.101399999999998</v>
      </c>
      <c r="H2958">
        <v>47.003799999999998</v>
      </c>
      <c r="I2958">
        <v>1239.3014000000001</v>
      </c>
      <c r="J2958">
        <v>1245.296</v>
      </c>
      <c r="K2958">
        <v>1248.5550000000001</v>
      </c>
      <c r="L2958">
        <v>-91.129400000000004</v>
      </c>
      <c r="M2958">
        <v>46.373100000000001</v>
      </c>
      <c r="N2958">
        <v>0.48</v>
      </c>
      <c r="O2958">
        <v>99.376400000000004</v>
      </c>
      <c r="P2958">
        <v>34.51</v>
      </c>
    </row>
    <row r="2959" spans="1:16" x14ac:dyDescent="0.2">
      <c r="A2959" s="1">
        <v>40865</v>
      </c>
      <c r="B2959">
        <v>1215.6500000000001</v>
      </c>
      <c r="C2959">
        <v>1216.1899000000001</v>
      </c>
      <c r="D2959">
        <v>1223.51</v>
      </c>
      <c r="E2959">
        <v>1211.3599999999999</v>
      </c>
      <c r="F2959">
        <v>3827610000</v>
      </c>
      <c r="G2959">
        <v>15.4785</v>
      </c>
      <c r="H2959">
        <v>31.420400000000001</v>
      </c>
      <c r="I2959">
        <v>1237.0489</v>
      </c>
      <c r="J2959">
        <v>1235.6559999999999</v>
      </c>
      <c r="K2959">
        <v>1244.797</v>
      </c>
      <c r="L2959">
        <v>-90.869100000000003</v>
      </c>
      <c r="M2959">
        <v>46.282899999999998</v>
      </c>
      <c r="N2959">
        <v>0.48</v>
      </c>
      <c r="O2959">
        <v>99.572500000000005</v>
      </c>
      <c r="P2959">
        <v>32</v>
      </c>
    </row>
    <row r="2960" spans="1:16" x14ac:dyDescent="0.2">
      <c r="A2960" s="1">
        <v>40868</v>
      </c>
      <c r="B2960">
        <v>1192.98</v>
      </c>
      <c r="C2960">
        <v>1215.6199999999999</v>
      </c>
      <c r="D2960">
        <v>1215.6199999999999</v>
      </c>
      <c r="E2960">
        <v>1183.1600000000001</v>
      </c>
      <c r="F2960">
        <v>4050070000</v>
      </c>
      <c r="G2960">
        <v>11.699400000000001</v>
      </c>
      <c r="H2960">
        <v>20.0931</v>
      </c>
      <c r="I2960">
        <v>1232.8518999999999</v>
      </c>
      <c r="J2960">
        <v>1223.896</v>
      </c>
      <c r="K2960">
        <v>1237.9829999999999</v>
      </c>
      <c r="L2960">
        <v>-89.596400000000003</v>
      </c>
      <c r="M2960">
        <v>42.118099999999998</v>
      </c>
      <c r="N2960">
        <v>0.48</v>
      </c>
      <c r="O2960">
        <v>100.2045</v>
      </c>
      <c r="P2960">
        <v>32.909999999999997</v>
      </c>
    </row>
    <row r="2961" spans="1:16" x14ac:dyDescent="0.2">
      <c r="A2961" s="1">
        <v>40869</v>
      </c>
      <c r="B2961">
        <v>1188.04</v>
      </c>
      <c r="C2961">
        <v>1192.98</v>
      </c>
      <c r="D2961">
        <v>1196.8100999999999</v>
      </c>
      <c r="E2961">
        <v>1181.6500000000001</v>
      </c>
      <c r="F2961">
        <v>3911710000</v>
      </c>
      <c r="G2961">
        <v>10.5509</v>
      </c>
      <c r="H2961">
        <v>12.5762</v>
      </c>
      <c r="I2961">
        <v>1228.5841</v>
      </c>
      <c r="J2961">
        <v>1209.942</v>
      </c>
      <c r="K2961">
        <v>1229.1949999999999</v>
      </c>
      <c r="L2961">
        <v>-93.336799999999997</v>
      </c>
      <c r="M2961">
        <v>41.247100000000003</v>
      </c>
      <c r="N2961">
        <v>0.49</v>
      </c>
      <c r="O2961">
        <v>100.2255</v>
      </c>
      <c r="P2961">
        <v>31.97</v>
      </c>
    </row>
    <row r="2962" spans="1:16" x14ac:dyDescent="0.2">
      <c r="A2962" s="1">
        <v>40870</v>
      </c>
      <c r="B2962">
        <v>1161.79</v>
      </c>
      <c r="C2962">
        <v>1187.48</v>
      </c>
      <c r="D2962">
        <v>1187.48</v>
      </c>
      <c r="E2962">
        <v>1161.79</v>
      </c>
      <c r="F2962">
        <v>3798940000</v>
      </c>
      <c r="G2962">
        <v>6.7687999999999997</v>
      </c>
      <c r="H2962">
        <v>9.673</v>
      </c>
      <c r="I2962">
        <v>1222.2227</v>
      </c>
      <c r="J2962">
        <v>1194.9179999999999</v>
      </c>
      <c r="K2962">
        <v>1222.4639999999999</v>
      </c>
      <c r="L2962">
        <v>-100</v>
      </c>
      <c r="M2962">
        <v>36.882300000000001</v>
      </c>
      <c r="N2962">
        <v>0.49</v>
      </c>
      <c r="O2962">
        <v>100.952</v>
      </c>
      <c r="P2962">
        <v>33.979999999999997</v>
      </c>
    </row>
    <row r="2963" spans="1:16" x14ac:dyDescent="0.2">
      <c r="A2963" s="1">
        <v>40872</v>
      </c>
      <c r="B2963">
        <v>1158.67</v>
      </c>
      <c r="C2963">
        <v>1161.4100000000001</v>
      </c>
      <c r="D2963">
        <v>1172.6600000000001</v>
      </c>
      <c r="E2963">
        <v>1158.6600000000001</v>
      </c>
      <c r="F2963">
        <v>1664200000</v>
      </c>
      <c r="G2963">
        <v>2.7372999999999998</v>
      </c>
      <c r="H2963">
        <v>6.6856999999999998</v>
      </c>
      <c r="I2963">
        <v>1216.1701</v>
      </c>
      <c r="J2963">
        <v>1183.4259999999999</v>
      </c>
      <c r="K2963">
        <v>1214.3610000000001</v>
      </c>
      <c r="L2963">
        <v>-99.991600000000005</v>
      </c>
      <c r="M2963">
        <v>36.389400000000002</v>
      </c>
      <c r="N2963">
        <v>0.49</v>
      </c>
      <c r="O2963">
        <v>101.3759</v>
      </c>
      <c r="P2963">
        <v>34.47</v>
      </c>
    </row>
    <row r="2964" spans="1:16" x14ac:dyDescent="0.2">
      <c r="A2964" s="1">
        <v>40875</v>
      </c>
      <c r="B2964">
        <v>1192.55</v>
      </c>
      <c r="C2964">
        <v>1158.67</v>
      </c>
      <c r="D2964">
        <v>1197.3499999999999</v>
      </c>
      <c r="E2964">
        <v>1158.67</v>
      </c>
      <c r="F2964">
        <v>3920750000</v>
      </c>
      <c r="G2964">
        <v>19.837800000000001</v>
      </c>
      <c r="H2964">
        <v>9.7812999999999999</v>
      </c>
      <c r="I2964">
        <v>1213.9205999999999</v>
      </c>
      <c r="J2964">
        <v>1178.806</v>
      </c>
      <c r="K2964">
        <v>1207.231</v>
      </c>
      <c r="L2964">
        <v>-71.494600000000005</v>
      </c>
      <c r="M2964">
        <v>44.987000000000002</v>
      </c>
      <c r="N2964">
        <v>0.51</v>
      </c>
      <c r="O2964">
        <v>100.75530000000001</v>
      </c>
      <c r="P2964">
        <v>32.130000000000003</v>
      </c>
    </row>
    <row r="2965" spans="1:16" x14ac:dyDescent="0.2">
      <c r="A2965" s="1">
        <v>40876</v>
      </c>
      <c r="B2965">
        <v>1195.1899000000001</v>
      </c>
      <c r="C2965">
        <v>1192.5600999999999</v>
      </c>
      <c r="D2965">
        <v>1203.67</v>
      </c>
      <c r="E2965">
        <v>1191.8</v>
      </c>
      <c r="F2965">
        <v>3992650000</v>
      </c>
      <c r="G2965">
        <v>46.890999999999998</v>
      </c>
      <c r="H2965">
        <v>23.1554</v>
      </c>
      <c r="I2965">
        <v>1212.1367</v>
      </c>
      <c r="J2965">
        <v>1179.248</v>
      </c>
      <c r="K2965">
        <v>1201.5719999999999</v>
      </c>
      <c r="L2965">
        <v>-68.649199999999993</v>
      </c>
      <c r="M2965">
        <v>45.603900000000003</v>
      </c>
      <c r="N2965">
        <v>0.52</v>
      </c>
      <c r="O2965">
        <v>100.4607</v>
      </c>
      <c r="P2965">
        <v>30.64</v>
      </c>
    </row>
    <row r="2966" spans="1:16" x14ac:dyDescent="0.2">
      <c r="A2966" s="1">
        <v>40877</v>
      </c>
      <c r="B2966">
        <v>1246.96</v>
      </c>
      <c r="C2966">
        <v>1196.72</v>
      </c>
      <c r="D2966">
        <v>1247.1099999999999</v>
      </c>
      <c r="E2966">
        <v>1196.72</v>
      </c>
      <c r="F2966">
        <v>5801910000</v>
      </c>
      <c r="G2966">
        <v>80.162599999999998</v>
      </c>
      <c r="H2966">
        <v>48.963799999999999</v>
      </c>
      <c r="I2966">
        <v>1215.4531999999999</v>
      </c>
      <c r="J2966">
        <v>1191.0319999999999</v>
      </c>
      <c r="K2966">
        <v>1200.4870000000001</v>
      </c>
      <c r="L2966">
        <v>-18.482299999999999</v>
      </c>
      <c r="M2966">
        <v>56.020099999999999</v>
      </c>
      <c r="N2966">
        <v>0.52</v>
      </c>
      <c r="O2966">
        <v>99.708100000000002</v>
      </c>
      <c r="P2966">
        <v>27.8</v>
      </c>
    </row>
    <row r="2967" spans="1:16" x14ac:dyDescent="0.2">
      <c r="A2967" s="1">
        <v>40878</v>
      </c>
      <c r="B2967">
        <v>1244.58</v>
      </c>
      <c r="C2967">
        <v>1246.9100000000001</v>
      </c>
      <c r="D2967">
        <v>1251.0899999999999</v>
      </c>
      <c r="E2967">
        <v>1239.73</v>
      </c>
      <c r="F2967">
        <v>3818680000</v>
      </c>
      <c r="G2967">
        <v>91.315600000000003</v>
      </c>
      <c r="H2967">
        <v>72.789699999999996</v>
      </c>
      <c r="I2967">
        <v>1218.2272</v>
      </c>
      <c r="J2967">
        <v>1207.5899999999999</v>
      </c>
      <c r="K2967">
        <v>1201.2539999999999</v>
      </c>
      <c r="L2967">
        <v>-20.679500000000001</v>
      </c>
      <c r="M2967">
        <v>55.494</v>
      </c>
      <c r="N2967">
        <v>0.51</v>
      </c>
      <c r="O2967">
        <v>99.430899999999994</v>
      </c>
      <c r="P2967">
        <v>27.41</v>
      </c>
    </row>
    <row r="2968" spans="1:16" x14ac:dyDescent="0.2">
      <c r="A2968" s="1">
        <v>40879</v>
      </c>
      <c r="B2968">
        <v>1244.28</v>
      </c>
      <c r="C2968">
        <v>1246.03</v>
      </c>
      <c r="D2968">
        <v>1260.08</v>
      </c>
      <c r="E2968">
        <v>1243.3499999999999</v>
      </c>
      <c r="F2968">
        <v>4144310000</v>
      </c>
      <c r="G2968">
        <v>92.402299999999997</v>
      </c>
      <c r="H2968">
        <v>87.9602</v>
      </c>
      <c r="I2968">
        <v>1220.7084</v>
      </c>
      <c r="J2968">
        <v>1224.712</v>
      </c>
      <c r="K2968">
        <v>1204.069</v>
      </c>
      <c r="L2968">
        <v>-18.912800000000001</v>
      </c>
      <c r="M2968">
        <v>55.423299999999998</v>
      </c>
      <c r="N2968">
        <v>0.52</v>
      </c>
      <c r="O2968">
        <v>99.545900000000003</v>
      </c>
      <c r="P2968">
        <v>27.52</v>
      </c>
    </row>
    <row r="2969" spans="1:16" x14ac:dyDescent="0.2">
      <c r="A2969" s="1">
        <v>40882</v>
      </c>
      <c r="B2969">
        <v>1257.08</v>
      </c>
      <c r="C2969">
        <v>1244.33</v>
      </c>
      <c r="D2969">
        <v>1266.73</v>
      </c>
      <c r="E2969">
        <v>1244.33</v>
      </c>
      <c r="F2969">
        <v>4148060000</v>
      </c>
      <c r="G2969">
        <v>88.165899999999993</v>
      </c>
      <c r="H2969">
        <v>90.627899999999997</v>
      </c>
      <c r="I2969">
        <v>1224.1723999999999</v>
      </c>
      <c r="J2969">
        <v>1237.6179999999999</v>
      </c>
      <c r="K2969">
        <v>1208.212</v>
      </c>
      <c r="L2969">
        <v>-8.9293999999999993</v>
      </c>
      <c r="M2969">
        <v>57.887</v>
      </c>
      <c r="N2969">
        <v>0.53</v>
      </c>
      <c r="O2969">
        <v>99.309899999999999</v>
      </c>
      <c r="P2969">
        <v>27.84</v>
      </c>
    </row>
    <row r="2970" spans="1:16" x14ac:dyDescent="0.2">
      <c r="A2970" s="1">
        <v>40883</v>
      </c>
      <c r="B2970">
        <v>1258.47</v>
      </c>
      <c r="C2970">
        <v>1257.1899000000001</v>
      </c>
      <c r="D2970">
        <v>1266.03</v>
      </c>
      <c r="E2970">
        <v>1253.03</v>
      </c>
      <c r="F2970">
        <v>3734230000</v>
      </c>
      <c r="G2970">
        <v>86.5809</v>
      </c>
      <c r="H2970">
        <v>89.049700000000001</v>
      </c>
      <c r="I2970">
        <v>1227.4387999999999</v>
      </c>
      <c r="J2970">
        <v>1250.2739999999999</v>
      </c>
      <c r="K2970">
        <v>1214.761</v>
      </c>
      <c r="L2970">
        <v>-7.6432000000000002</v>
      </c>
      <c r="M2970">
        <v>58.157499999999999</v>
      </c>
      <c r="N2970">
        <v>0.52</v>
      </c>
      <c r="O2970">
        <v>99.489500000000007</v>
      </c>
      <c r="P2970">
        <v>28.13</v>
      </c>
    </row>
    <row r="2971" spans="1:16" x14ac:dyDescent="0.2">
      <c r="A2971" s="1">
        <v>40884</v>
      </c>
      <c r="B2971">
        <v>1261.01</v>
      </c>
      <c r="C2971">
        <v>1258.1400000000001</v>
      </c>
      <c r="D2971">
        <v>1267.0600999999999</v>
      </c>
      <c r="E2971">
        <v>1244.8</v>
      </c>
      <c r="F2971">
        <v>4160540000</v>
      </c>
      <c r="G2971">
        <v>84.395300000000006</v>
      </c>
      <c r="H2971">
        <v>86.380700000000004</v>
      </c>
      <c r="I2971">
        <v>1230.6360999999999</v>
      </c>
      <c r="J2971">
        <v>1253.0840000000001</v>
      </c>
      <c r="K2971">
        <v>1222.058</v>
      </c>
      <c r="L2971">
        <v>-5.5811999999999999</v>
      </c>
      <c r="M2971">
        <v>58.679699999999997</v>
      </c>
      <c r="N2971">
        <v>0.53</v>
      </c>
      <c r="O2971">
        <v>99.445800000000006</v>
      </c>
      <c r="P2971">
        <v>28.67</v>
      </c>
    </row>
    <row r="2972" spans="1:16" x14ac:dyDescent="0.2">
      <c r="A2972" s="1">
        <v>40885</v>
      </c>
      <c r="B2972">
        <v>1234.3499999999999</v>
      </c>
      <c r="C2972">
        <v>1260.8699999999999</v>
      </c>
      <c r="D2972">
        <v>1260.8699999999999</v>
      </c>
      <c r="E2972">
        <v>1231.47</v>
      </c>
      <c r="F2972">
        <v>4298370000</v>
      </c>
      <c r="G2972">
        <v>58.052300000000002</v>
      </c>
      <c r="H2972">
        <v>76.342799999999997</v>
      </c>
      <c r="I2972">
        <v>1230.9898000000001</v>
      </c>
      <c r="J2972">
        <v>1251.038</v>
      </c>
      <c r="K2972">
        <v>1229.3140000000001</v>
      </c>
      <c r="L2972">
        <v>-30.1753</v>
      </c>
      <c r="M2972">
        <v>51.425199999999997</v>
      </c>
      <c r="N2972">
        <v>0.53</v>
      </c>
      <c r="O2972">
        <v>99.871499999999997</v>
      </c>
      <c r="P2972">
        <v>30.59</v>
      </c>
    </row>
    <row r="2973" spans="1:16" x14ac:dyDescent="0.2">
      <c r="A2973" s="1">
        <v>40886</v>
      </c>
      <c r="B2973">
        <v>1255.1899000000001</v>
      </c>
      <c r="C2973">
        <v>1234.48</v>
      </c>
      <c r="D2973">
        <v>1258.25</v>
      </c>
      <c r="E2973">
        <v>1234.48</v>
      </c>
      <c r="F2973">
        <v>3830610000</v>
      </c>
      <c r="G2973">
        <v>50.867600000000003</v>
      </c>
      <c r="H2973">
        <v>64.438400000000001</v>
      </c>
      <c r="I2973">
        <v>1233.2945</v>
      </c>
      <c r="J2973">
        <v>1253.22</v>
      </c>
      <c r="K2973">
        <v>1238.9659999999999</v>
      </c>
      <c r="L2973">
        <v>-10.9503</v>
      </c>
      <c r="M2973">
        <v>56.003999999999998</v>
      </c>
      <c r="N2973">
        <v>0.53</v>
      </c>
      <c r="O2973">
        <v>99.831999999999994</v>
      </c>
      <c r="P2973">
        <v>26.38</v>
      </c>
    </row>
    <row r="2974" spans="1:16" x14ac:dyDescent="0.2">
      <c r="A2974" s="1">
        <v>40889</v>
      </c>
      <c r="B2974">
        <v>1236.47</v>
      </c>
      <c r="C2974">
        <v>1255.05</v>
      </c>
      <c r="D2974">
        <v>1255.05</v>
      </c>
      <c r="E2974">
        <v>1227.25</v>
      </c>
      <c r="F2974">
        <v>3600570000</v>
      </c>
      <c r="G2974">
        <v>32.633200000000002</v>
      </c>
      <c r="H2974">
        <v>47.184399999999997</v>
      </c>
      <c r="I2974">
        <v>1233.597</v>
      </c>
      <c r="J2974">
        <v>1249.098</v>
      </c>
      <c r="K2974">
        <v>1243.3579999999999</v>
      </c>
      <c r="L2974">
        <v>-28.2196</v>
      </c>
      <c r="M2974">
        <v>51.323900000000002</v>
      </c>
      <c r="N2974">
        <v>0.54</v>
      </c>
      <c r="O2974">
        <v>100.5535</v>
      </c>
      <c r="P2974">
        <v>25.67</v>
      </c>
    </row>
    <row r="2975" spans="1:16" x14ac:dyDescent="0.2">
      <c r="A2975" s="1">
        <v>40890</v>
      </c>
      <c r="B2975">
        <v>1225.73</v>
      </c>
      <c r="C2975">
        <v>1236.83</v>
      </c>
      <c r="D2975">
        <v>1249.8599999999999</v>
      </c>
      <c r="E2975">
        <v>1219.4301</v>
      </c>
      <c r="F2975">
        <v>4121570000</v>
      </c>
      <c r="G2975">
        <v>34.344799999999999</v>
      </c>
      <c r="H2975">
        <v>39.2819</v>
      </c>
      <c r="I2975">
        <v>1232.8477</v>
      </c>
      <c r="J2975">
        <v>1242.55</v>
      </c>
      <c r="K2975">
        <v>1246.412</v>
      </c>
      <c r="L2975">
        <v>-38.127400000000002</v>
      </c>
      <c r="M2975">
        <v>48.804000000000002</v>
      </c>
      <c r="N2975">
        <v>0.55000000000000004</v>
      </c>
      <c r="O2975">
        <v>100.7658</v>
      </c>
      <c r="P2975">
        <v>25.41</v>
      </c>
    </row>
    <row r="2976" spans="1:16" x14ac:dyDescent="0.2">
      <c r="A2976" s="1">
        <v>40891</v>
      </c>
      <c r="B2976">
        <v>1211.8199</v>
      </c>
      <c r="C2976">
        <v>1225.73</v>
      </c>
      <c r="D2976">
        <v>1225.73</v>
      </c>
      <c r="E2976">
        <v>1209.47</v>
      </c>
      <c r="F2976">
        <v>4298290000</v>
      </c>
      <c r="G2976">
        <v>13.652900000000001</v>
      </c>
      <c r="H2976">
        <v>26.876999999999999</v>
      </c>
      <c r="I2976">
        <v>1230.8451</v>
      </c>
      <c r="J2976">
        <v>1232.712</v>
      </c>
      <c r="K2976">
        <v>1242.8979999999999</v>
      </c>
      <c r="L2976">
        <v>-50.959499999999998</v>
      </c>
      <c r="M2976">
        <v>45.676099999999998</v>
      </c>
      <c r="N2976">
        <v>0.56000000000000005</v>
      </c>
      <c r="O2976">
        <v>101.42529999999999</v>
      </c>
      <c r="P2976">
        <v>26.04</v>
      </c>
    </row>
    <row r="2977" spans="1:16" x14ac:dyDescent="0.2">
      <c r="A2977" s="1">
        <v>40892</v>
      </c>
      <c r="B2977">
        <v>1215.75</v>
      </c>
      <c r="C2977">
        <v>1212.1199999999999</v>
      </c>
      <c r="D2977">
        <v>1225.5999999999999</v>
      </c>
      <c r="E2977">
        <v>1212.1199999999999</v>
      </c>
      <c r="F2977">
        <v>3810340000</v>
      </c>
      <c r="G2977">
        <v>10.224299999999999</v>
      </c>
      <c r="H2977">
        <v>19.407299999999999</v>
      </c>
      <c r="I2977">
        <v>1229.4075</v>
      </c>
      <c r="J2977">
        <v>1228.992</v>
      </c>
      <c r="K2977">
        <v>1240.0150000000001</v>
      </c>
      <c r="L2977">
        <v>-47.3384</v>
      </c>
      <c r="M2977">
        <v>46.715200000000003</v>
      </c>
      <c r="N2977">
        <v>0.56000000000000005</v>
      </c>
      <c r="O2977">
        <v>101.11150000000001</v>
      </c>
      <c r="P2977">
        <v>25.11</v>
      </c>
    </row>
    <row r="2978" spans="1:16" x14ac:dyDescent="0.2">
      <c r="A2978" s="1">
        <v>40893</v>
      </c>
      <c r="B2978">
        <v>1219.6600000000001</v>
      </c>
      <c r="C2978">
        <v>1216.0899999999999</v>
      </c>
      <c r="D2978">
        <v>1231.04</v>
      </c>
      <c r="E2978">
        <v>1215.2</v>
      </c>
      <c r="F2978">
        <v>5345800000</v>
      </c>
      <c r="G2978">
        <v>13.2675</v>
      </c>
      <c r="H2978">
        <v>12.381600000000001</v>
      </c>
      <c r="I2978">
        <v>1228.4791</v>
      </c>
      <c r="J2978">
        <v>1221.886</v>
      </c>
      <c r="K2978">
        <v>1237.5530000000001</v>
      </c>
      <c r="L2978">
        <v>-62.981699999999996</v>
      </c>
      <c r="M2978">
        <v>47.785299999999999</v>
      </c>
      <c r="N2978">
        <v>0.56000000000000005</v>
      </c>
      <c r="O2978">
        <v>101.01690000000001</v>
      </c>
      <c r="P2978">
        <v>24.29</v>
      </c>
    </row>
    <row r="2979" spans="1:16" x14ac:dyDescent="0.2">
      <c r="A2979" s="1">
        <v>40896</v>
      </c>
      <c r="B2979">
        <v>1205.3499999999999</v>
      </c>
      <c r="C2979">
        <v>1219.74</v>
      </c>
      <c r="D2979">
        <v>1224.5699</v>
      </c>
      <c r="E2979">
        <v>1202.3699999999999</v>
      </c>
      <c r="F2979">
        <v>3659820000</v>
      </c>
      <c r="G2979">
        <v>13.8352</v>
      </c>
      <c r="H2979">
        <v>12.442299999999999</v>
      </c>
      <c r="I2979">
        <v>1226.2764</v>
      </c>
      <c r="J2979">
        <v>1215.662</v>
      </c>
      <c r="K2979">
        <v>1232.3800000000001</v>
      </c>
      <c r="L2979">
        <v>-87.730999999999995</v>
      </c>
      <c r="M2979">
        <v>44.2804</v>
      </c>
      <c r="N2979">
        <v>0.56000000000000005</v>
      </c>
      <c r="O2979">
        <v>101.0736</v>
      </c>
      <c r="P2979">
        <v>24.92</v>
      </c>
    </row>
    <row r="2980" spans="1:16" x14ac:dyDescent="0.2">
      <c r="A2980" s="1">
        <v>40897</v>
      </c>
      <c r="B2980">
        <v>1241.3</v>
      </c>
      <c r="C2980">
        <v>1205.72</v>
      </c>
      <c r="D2980">
        <v>1242.8199</v>
      </c>
      <c r="E2980">
        <v>1205.72</v>
      </c>
      <c r="F2980">
        <v>4055590000</v>
      </c>
      <c r="G2980">
        <v>41.624600000000001</v>
      </c>
      <c r="H2980">
        <v>22.909099999999999</v>
      </c>
      <c r="I2980">
        <v>1227.7072000000001</v>
      </c>
      <c r="J2980">
        <v>1218.7760000000001</v>
      </c>
      <c r="K2980">
        <v>1230.663</v>
      </c>
      <c r="L2980">
        <v>-39.820700000000002</v>
      </c>
      <c r="M2980">
        <v>53.506500000000003</v>
      </c>
      <c r="N2980">
        <v>0.56000000000000005</v>
      </c>
      <c r="O2980">
        <v>100.6528</v>
      </c>
      <c r="P2980">
        <v>23.22</v>
      </c>
    </row>
    <row r="2981" spans="1:16" x14ac:dyDescent="0.2">
      <c r="A2981" s="1">
        <v>40898</v>
      </c>
      <c r="B2981">
        <v>1243.72</v>
      </c>
      <c r="C2981">
        <v>1241.25</v>
      </c>
      <c r="D2981">
        <v>1245.0899999999999</v>
      </c>
      <c r="E2981">
        <v>1229.51</v>
      </c>
      <c r="F2981">
        <v>2959020000</v>
      </c>
      <c r="G2981">
        <v>66.436899999999994</v>
      </c>
      <c r="H2981">
        <v>40.632199999999997</v>
      </c>
      <c r="I2981">
        <v>1229.2321999999999</v>
      </c>
      <c r="J2981">
        <v>1225.1559999999999</v>
      </c>
      <c r="K2981">
        <v>1228.934</v>
      </c>
      <c r="L2981">
        <v>-36.079900000000002</v>
      </c>
      <c r="M2981">
        <v>54.058</v>
      </c>
      <c r="N2981">
        <v>0.56000000000000005</v>
      </c>
      <c r="O2981">
        <v>100.73090000000001</v>
      </c>
      <c r="P2981">
        <v>21.43</v>
      </c>
    </row>
    <row r="2982" spans="1:16" x14ac:dyDescent="0.2">
      <c r="A2982" s="1">
        <v>40899</v>
      </c>
      <c r="B2982">
        <v>1254</v>
      </c>
      <c r="C2982">
        <v>1243.72</v>
      </c>
      <c r="D2982">
        <v>1255.22</v>
      </c>
      <c r="E2982">
        <v>1243.72</v>
      </c>
      <c r="F2982">
        <v>3492250000</v>
      </c>
      <c r="G2982">
        <v>96.909099999999995</v>
      </c>
      <c r="H2982">
        <v>68.323499999999996</v>
      </c>
      <c r="I2982">
        <v>1231.5909999999999</v>
      </c>
      <c r="J2982">
        <v>1232.806</v>
      </c>
      <c r="K2982">
        <v>1230.8989999999999</v>
      </c>
      <c r="L2982">
        <v>-20.188700000000001</v>
      </c>
      <c r="M2982">
        <v>56.422600000000003</v>
      </c>
      <c r="N2982">
        <v>0.56999999999999995</v>
      </c>
      <c r="O2982">
        <v>100.5976</v>
      </c>
      <c r="P2982">
        <v>21.16</v>
      </c>
    </row>
    <row r="2983" spans="1:16" x14ac:dyDescent="0.2">
      <c r="A2983" s="1">
        <v>40900</v>
      </c>
      <c r="B2983">
        <v>1265.33</v>
      </c>
      <c r="C2983">
        <v>1254</v>
      </c>
      <c r="D2983">
        <v>1265.42</v>
      </c>
      <c r="E2983">
        <v>1254</v>
      </c>
      <c r="F2983">
        <v>2233830000</v>
      </c>
      <c r="G2983">
        <v>98.113900000000001</v>
      </c>
      <c r="H2983">
        <v>87.153300000000002</v>
      </c>
      <c r="I2983">
        <v>1234.8043</v>
      </c>
      <c r="J2983">
        <v>1241.94</v>
      </c>
      <c r="K2983">
        <v>1231.913</v>
      </c>
      <c r="L2983">
        <v>-2.6743999999999999</v>
      </c>
      <c r="M2983">
        <v>58.931399999999996</v>
      </c>
      <c r="N2983">
        <v>0.56999999999999995</v>
      </c>
      <c r="O2983">
        <v>100.5857</v>
      </c>
      <c r="P2983">
        <v>20.73</v>
      </c>
    </row>
    <row r="2984" spans="1:16" x14ac:dyDescent="0.2">
      <c r="A2984" s="1">
        <v>40904</v>
      </c>
      <c r="B2984">
        <v>1265.4301</v>
      </c>
      <c r="C2984">
        <v>1265.02</v>
      </c>
      <c r="D2984">
        <v>1269.3699999999999</v>
      </c>
      <c r="E2984">
        <v>1262.3</v>
      </c>
      <c r="F2984">
        <v>2130590000</v>
      </c>
      <c r="G2984">
        <v>97.119600000000005</v>
      </c>
      <c r="H2984">
        <v>97.380899999999997</v>
      </c>
      <c r="I2984">
        <v>1237.721</v>
      </c>
      <c r="J2984">
        <v>1253.9559999999999</v>
      </c>
      <c r="K2984">
        <v>1234.809</v>
      </c>
      <c r="L2984">
        <v>-5.8804999999999996</v>
      </c>
      <c r="M2984">
        <v>58.953899999999997</v>
      </c>
      <c r="N2984">
        <v>0.56999999999999995</v>
      </c>
      <c r="O2984">
        <v>100.61660000000001</v>
      </c>
      <c r="P2984">
        <v>21.91</v>
      </c>
    </row>
    <row r="2985" spans="1:16" x14ac:dyDescent="0.2">
      <c r="A2985" s="1">
        <v>40905</v>
      </c>
      <c r="B2985">
        <v>1249.6400000000001</v>
      </c>
      <c r="C2985">
        <v>1265.3800000000001</v>
      </c>
      <c r="D2985">
        <v>1265.8499999999999</v>
      </c>
      <c r="E2985">
        <v>1248.6400000000001</v>
      </c>
      <c r="F2985">
        <v>2349980000</v>
      </c>
      <c r="G2985">
        <v>81.389600000000002</v>
      </c>
      <c r="H2985">
        <v>92.207700000000003</v>
      </c>
      <c r="I2985">
        <v>1238.8561999999999</v>
      </c>
      <c r="J2985">
        <v>1255.624</v>
      </c>
      <c r="K2985">
        <v>1237.2</v>
      </c>
      <c r="L2985">
        <v>-29.447700000000001</v>
      </c>
      <c r="M2985">
        <v>53.9375</v>
      </c>
      <c r="N2985">
        <v>0.56000000000000005</v>
      </c>
      <c r="O2985">
        <v>101.0248</v>
      </c>
      <c r="P2985">
        <v>23.52</v>
      </c>
    </row>
    <row r="2986" spans="1:16" x14ac:dyDescent="0.2">
      <c r="A2986" s="1">
        <v>40906</v>
      </c>
      <c r="B2986">
        <v>1263.02</v>
      </c>
      <c r="C2986">
        <v>1249.75</v>
      </c>
      <c r="D2986">
        <v>1263.54</v>
      </c>
      <c r="E2986">
        <v>1249.75</v>
      </c>
      <c r="F2986">
        <v>2278130000</v>
      </c>
      <c r="G2986">
        <v>73.185199999999995</v>
      </c>
      <c r="H2986">
        <v>83.898099999999999</v>
      </c>
      <c r="I2986">
        <v>1241.1575</v>
      </c>
      <c r="J2986">
        <v>1259.4839999999999</v>
      </c>
      <c r="K2986">
        <v>1242.32</v>
      </c>
      <c r="L2986">
        <v>-9.4776000000000007</v>
      </c>
      <c r="M2986">
        <v>57.256500000000003</v>
      </c>
      <c r="N2986">
        <v>0.56000000000000005</v>
      </c>
      <c r="O2986">
        <v>100.9267</v>
      </c>
      <c r="P2986">
        <v>22.65</v>
      </c>
    </row>
    <row r="2987" spans="1:16" x14ac:dyDescent="0.2">
      <c r="A2987" s="1">
        <v>40907</v>
      </c>
      <c r="B2987">
        <v>1257.5999999999999</v>
      </c>
      <c r="C2987">
        <v>1262.8199</v>
      </c>
      <c r="D2987">
        <v>1264.1199999999999</v>
      </c>
      <c r="E2987">
        <v>1257.46</v>
      </c>
      <c r="F2987">
        <v>2271850000</v>
      </c>
      <c r="G2987">
        <v>56.322600000000001</v>
      </c>
      <c r="H2987">
        <v>70.299099999999996</v>
      </c>
      <c r="I2987">
        <v>1242.7234000000001</v>
      </c>
      <c r="J2987">
        <v>1260.204</v>
      </c>
      <c r="K2987">
        <v>1246.5050000000001</v>
      </c>
      <c r="L2987">
        <v>-17.5672</v>
      </c>
      <c r="M2987">
        <v>55.511600000000001</v>
      </c>
      <c r="N2987">
        <v>0.56000000000000005</v>
      </c>
      <c r="O2987">
        <v>100.59690000000001</v>
      </c>
      <c r="P2987">
        <v>23.4</v>
      </c>
    </row>
    <row r="2988" spans="1:16" x14ac:dyDescent="0.2">
      <c r="A2988" s="1">
        <v>40911</v>
      </c>
      <c r="B2988">
        <v>1277.0600999999999</v>
      </c>
      <c r="C2988">
        <v>1258.8599999999999</v>
      </c>
      <c r="D2988">
        <v>1284.6199999999999</v>
      </c>
      <c r="E2988">
        <v>1258.8599999999999</v>
      </c>
      <c r="F2988">
        <v>3943710000</v>
      </c>
      <c r="G2988">
        <v>65.818200000000004</v>
      </c>
      <c r="H2988">
        <v>65.108699999999999</v>
      </c>
      <c r="I2988">
        <v>1245.9936</v>
      </c>
      <c r="J2988">
        <v>1262.55</v>
      </c>
      <c r="K2988">
        <v>1252.2449999999999</v>
      </c>
      <c r="L2988">
        <v>-9.1913999999999998</v>
      </c>
      <c r="M2988">
        <v>60.201300000000003</v>
      </c>
      <c r="N2988">
        <v>0.56000000000000005</v>
      </c>
      <c r="O2988">
        <v>99.915199999999999</v>
      </c>
      <c r="P2988">
        <v>22.97</v>
      </c>
    </row>
    <row r="2989" spans="1:16" x14ac:dyDescent="0.2">
      <c r="A2989" s="1">
        <v>40912</v>
      </c>
      <c r="B2989">
        <v>1277.3</v>
      </c>
      <c r="C2989">
        <v>1277.03</v>
      </c>
      <c r="D2989">
        <v>1278.73</v>
      </c>
      <c r="E2989">
        <v>1268.0999999999999</v>
      </c>
      <c r="F2989">
        <v>3592580000</v>
      </c>
      <c r="G2989">
        <v>67.288700000000006</v>
      </c>
      <c r="H2989">
        <v>63.1432</v>
      </c>
      <c r="I2989">
        <v>1248.9752000000001</v>
      </c>
      <c r="J2989">
        <v>1264.924</v>
      </c>
      <c r="K2989">
        <v>1259.44</v>
      </c>
      <c r="L2989">
        <v>-8.8995999999999995</v>
      </c>
      <c r="M2989">
        <v>60.256900000000002</v>
      </c>
      <c r="N2989">
        <v>0.56000000000000005</v>
      </c>
      <c r="O2989">
        <v>100.1922</v>
      </c>
      <c r="P2989">
        <v>22.22</v>
      </c>
    </row>
    <row r="2990" spans="1:16" x14ac:dyDescent="0.2">
      <c r="A2990" s="1">
        <v>40913</v>
      </c>
      <c r="B2990">
        <v>1281.0600999999999</v>
      </c>
      <c r="C2990">
        <v>1277.3</v>
      </c>
      <c r="D2990">
        <v>1283.05</v>
      </c>
      <c r="E2990">
        <v>1265.26</v>
      </c>
      <c r="F2990">
        <v>4315950000</v>
      </c>
      <c r="G2990">
        <v>82.811599999999999</v>
      </c>
      <c r="H2990">
        <v>71.972800000000007</v>
      </c>
      <c r="I2990">
        <v>1252.0309</v>
      </c>
      <c r="J2990">
        <v>1271.2080000000001</v>
      </c>
      <c r="K2990">
        <v>1263.4159999999999</v>
      </c>
      <c r="L2990">
        <v>-4.3281999999999998</v>
      </c>
      <c r="M2990">
        <v>61.172800000000002</v>
      </c>
      <c r="N2990">
        <v>0.56000000000000005</v>
      </c>
      <c r="O2990">
        <v>100.73260000000001</v>
      </c>
      <c r="P2990">
        <v>21.48</v>
      </c>
    </row>
    <row r="2991" spans="1:16" x14ac:dyDescent="0.2">
      <c r="A2991" s="1">
        <v>40914</v>
      </c>
      <c r="B2991">
        <v>1277.8100999999999</v>
      </c>
      <c r="C2991">
        <v>1280.9301</v>
      </c>
      <c r="D2991">
        <v>1281.8399999999999</v>
      </c>
      <c r="E2991">
        <v>1273.3399999999999</v>
      </c>
      <c r="F2991">
        <v>3656830000</v>
      </c>
      <c r="G2991">
        <v>81.457700000000003</v>
      </c>
      <c r="H2991">
        <v>77.186000000000007</v>
      </c>
      <c r="I2991">
        <v>1254.4860000000001</v>
      </c>
      <c r="J2991">
        <v>1274.1659999999999</v>
      </c>
      <c r="K2991">
        <v>1266.825</v>
      </c>
      <c r="L2991">
        <v>-8.2796000000000003</v>
      </c>
      <c r="M2991">
        <v>59.888100000000001</v>
      </c>
      <c r="N2991">
        <v>0.56999999999999995</v>
      </c>
      <c r="O2991">
        <v>100.869</v>
      </c>
      <c r="P2991">
        <v>20.63</v>
      </c>
    </row>
    <row r="2992" spans="1:16" x14ac:dyDescent="0.2">
      <c r="A2992" s="1">
        <v>40917</v>
      </c>
      <c r="B2992">
        <v>1280.7</v>
      </c>
      <c r="C2992">
        <v>1277.83</v>
      </c>
      <c r="D2992">
        <v>1281.99</v>
      </c>
      <c r="E2992">
        <v>1274.55</v>
      </c>
      <c r="F2992">
        <v>3371600000</v>
      </c>
      <c r="G2992">
        <v>83.166600000000003</v>
      </c>
      <c r="H2992">
        <v>82.4786</v>
      </c>
      <c r="I2992">
        <v>1256.9826</v>
      </c>
      <c r="J2992">
        <v>1278.7860000000001</v>
      </c>
      <c r="K2992">
        <v>1269.4949999999999</v>
      </c>
      <c r="L2992">
        <v>-4.766</v>
      </c>
      <c r="M2992">
        <v>60.678899999999999</v>
      </c>
      <c r="N2992">
        <v>0.56000000000000005</v>
      </c>
      <c r="O2992">
        <v>100.898</v>
      </c>
      <c r="P2992">
        <v>21.07</v>
      </c>
    </row>
    <row r="2993" spans="1:16" x14ac:dyDescent="0.2">
      <c r="A2993" s="1">
        <v>40918</v>
      </c>
      <c r="B2993">
        <v>1292.08</v>
      </c>
      <c r="C2993">
        <v>1280.77</v>
      </c>
      <c r="D2993">
        <v>1296.46</v>
      </c>
      <c r="E2993">
        <v>1280.77</v>
      </c>
      <c r="F2993">
        <v>4221960000</v>
      </c>
      <c r="G2993">
        <v>81.890199999999993</v>
      </c>
      <c r="H2993">
        <v>82.171499999999995</v>
      </c>
      <c r="I2993">
        <v>1260.3252</v>
      </c>
      <c r="J2993">
        <v>1281.79</v>
      </c>
      <c r="K2993">
        <v>1272.17</v>
      </c>
      <c r="L2993">
        <v>-4.827</v>
      </c>
      <c r="M2993">
        <v>63.712600000000002</v>
      </c>
      <c r="N2993">
        <v>0.56000000000000005</v>
      </c>
      <c r="O2993">
        <v>100.40519999999999</v>
      </c>
      <c r="P2993">
        <v>20.69</v>
      </c>
    </row>
    <row r="2994" spans="1:16" x14ac:dyDescent="0.2">
      <c r="A2994" s="1">
        <v>40919</v>
      </c>
      <c r="B2994">
        <v>1292.48</v>
      </c>
      <c r="C2994">
        <v>1292.02</v>
      </c>
      <c r="D2994">
        <v>1293.8</v>
      </c>
      <c r="E2994">
        <v>1285.4100000000001</v>
      </c>
      <c r="F2994">
        <v>3968120000</v>
      </c>
      <c r="G2994">
        <v>85.995900000000006</v>
      </c>
      <c r="H2994">
        <v>83.684200000000004</v>
      </c>
      <c r="I2994">
        <v>1263.3876</v>
      </c>
      <c r="J2994">
        <v>1284.826</v>
      </c>
      <c r="K2994">
        <v>1274.875</v>
      </c>
      <c r="L2994">
        <v>-5.9447000000000001</v>
      </c>
      <c r="M2994">
        <v>63.818300000000001</v>
      </c>
      <c r="N2994">
        <v>0.54</v>
      </c>
      <c r="O2994">
        <v>100.70180000000001</v>
      </c>
      <c r="P2994">
        <v>21.05</v>
      </c>
    </row>
    <row r="2995" spans="1:16" x14ac:dyDescent="0.2">
      <c r="A2995" s="1">
        <v>40920</v>
      </c>
      <c r="B2995">
        <v>1295.5</v>
      </c>
      <c r="C2995">
        <v>1292.48</v>
      </c>
      <c r="D2995">
        <v>1296.8199</v>
      </c>
      <c r="E2995">
        <v>1285.77</v>
      </c>
      <c r="F2995">
        <v>4019890000</v>
      </c>
      <c r="G2995">
        <v>89.194500000000005</v>
      </c>
      <c r="H2995">
        <v>85.6935</v>
      </c>
      <c r="I2995">
        <v>1266.4458999999999</v>
      </c>
      <c r="J2995">
        <v>1287.7139999999999</v>
      </c>
      <c r="K2995">
        <v>1279.461</v>
      </c>
      <c r="L2995">
        <v>-2.4857999999999998</v>
      </c>
      <c r="M2995">
        <v>64.655100000000004</v>
      </c>
      <c r="N2995">
        <v>0.54</v>
      </c>
      <c r="O2995">
        <v>100.3673</v>
      </c>
      <c r="P2995">
        <v>20.47</v>
      </c>
    </row>
    <row r="2996" spans="1:16" x14ac:dyDescent="0.2">
      <c r="A2996" s="1">
        <v>40921</v>
      </c>
      <c r="B2996">
        <v>1289.0899999999999</v>
      </c>
      <c r="C2996">
        <v>1294.8199</v>
      </c>
      <c r="D2996">
        <v>1294.8199</v>
      </c>
      <c r="E2996">
        <v>1277.58</v>
      </c>
      <c r="F2996">
        <v>3692370000</v>
      </c>
      <c r="G2996">
        <v>82.303899999999999</v>
      </c>
      <c r="H2996">
        <v>85.831400000000002</v>
      </c>
      <c r="I2996">
        <v>1268.6025</v>
      </c>
      <c r="J2996">
        <v>1289.97</v>
      </c>
      <c r="K2996">
        <v>1282.068</v>
      </c>
      <c r="L2996">
        <v>-16.044</v>
      </c>
      <c r="M2996">
        <v>61.4086</v>
      </c>
      <c r="N2996">
        <v>0.53500000000000003</v>
      </c>
      <c r="O2996">
        <v>100.66379999999999</v>
      </c>
      <c r="P2996">
        <v>20.91</v>
      </c>
    </row>
    <row r="2997" spans="1:16" x14ac:dyDescent="0.2">
      <c r="A2997" s="1">
        <v>40925</v>
      </c>
      <c r="B2997">
        <v>1293.67</v>
      </c>
      <c r="C2997">
        <v>1290.22</v>
      </c>
      <c r="D2997">
        <v>1303</v>
      </c>
      <c r="E2997">
        <v>1290.22</v>
      </c>
      <c r="F2997">
        <v>4010490000</v>
      </c>
      <c r="G2997">
        <v>74.321600000000004</v>
      </c>
      <c r="H2997">
        <v>81.94</v>
      </c>
      <c r="I2997">
        <v>1270.9899</v>
      </c>
      <c r="J2997">
        <v>1292.5640000000001</v>
      </c>
      <c r="K2997">
        <v>1285.675</v>
      </c>
      <c r="L2997">
        <v>-17.1633</v>
      </c>
      <c r="M2997">
        <v>62.844200000000001</v>
      </c>
      <c r="N2997">
        <v>0.53</v>
      </c>
      <c r="O2997">
        <v>100.152</v>
      </c>
      <c r="P2997">
        <v>22.2</v>
      </c>
    </row>
    <row r="2998" spans="1:16" x14ac:dyDescent="0.2">
      <c r="A2998" s="1">
        <v>40926</v>
      </c>
      <c r="B2998">
        <v>1308.04</v>
      </c>
      <c r="C2998">
        <v>1293.6500000000001</v>
      </c>
      <c r="D2998">
        <v>1308.1099999999999</v>
      </c>
      <c r="E2998">
        <v>1290.99</v>
      </c>
      <c r="F2998">
        <v>4096160000</v>
      </c>
      <c r="G2998">
        <v>76.119100000000003</v>
      </c>
      <c r="H2998">
        <v>77.581500000000005</v>
      </c>
      <c r="I2998">
        <v>1274.5183999999999</v>
      </c>
      <c r="J2998">
        <v>1295.7560000000001</v>
      </c>
      <c r="K2998">
        <v>1288.7729999999999</v>
      </c>
      <c r="L2998">
        <v>-0.1176</v>
      </c>
      <c r="M2998">
        <v>66.993099999999998</v>
      </c>
      <c r="N2998">
        <v>0.51</v>
      </c>
      <c r="O2998">
        <v>99.822199999999995</v>
      </c>
      <c r="P2998">
        <v>20.89</v>
      </c>
    </row>
    <row r="2999" spans="1:16" x14ac:dyDescent="0.2">
      <c r="A2999" s="1">
        <v>40927</v>
      </c>
      <c r="B2999">
        <v>1314.5</v>
      </c>
      <c r="C2999">
        <v>1308.0699</v>
      </c>
      <c r="D2999">
        <v>1315.49</v>
      </c>
      <c r="E2999">
        <v>1308.0699</v>
      </c>
      <c r="F2999">
        <v>4465890000</v>
      </c>
      <c r="G2999">
        <v>86.818799999999996</v>
      </c>
      <c r="H2999">
        <v>79.086500000000001</v>
      </c>
      <c r="I2999">
        <v>1278.3262</v>
      </c>
      <c r="J2999">
        <v>1300.1600000000001</v>
      </c>
      <c r="K2999">
        <v>1292.4929999999999</v>
      </c>
      <c r="L2999">
        <v>-1.5059</v>
      </c>
      <c r="M2999">
        <v>68.6858</v>
      </c>
      <c r="N2999">
        <v>0.51</v>
      </c>
      <c r="O2999">
        <v>99.465500000000006</v>
      </c>
      <c r="P2999">
        <v>19.87</v>
      </c>
    </row>
    <row r="3000" spans="1:16" x14ac:dyDescent="0.2">
      <c r="A3000" s="1">
        <v>40928</v>
      </c>
      <c r="B3000">
        <v>1315.38</v>
      </c>
      <c r="C3000">
        <v>1314.49</v>
      </c>
      <c r="D3000">
        <v>1315.38</v>
      </c>
      <c r="E3000">
        <v>1309.17</v>
      </c>
      <c r="F3000">
        <v>3912620000</v>
      </c>
      <c r="G3000">
        <v>98.956500000000005</v>
      </c>
      <c r="H3000">
        <v>87.298100000000005</v>
      </c>
      <c r="I3000">
        <v>1281.8551</v>
      </c>
      <c r="J3000">
        <v>1304.136</v>
      </c>
      <c r="K3000">
        <v>1295.925</v>
      </c>
      <c r="L3000">
        <v>-0.1895</v>
      </c>
      <c r="M3000">
        <v>68.919700000000006</v>
      </c>
      <c r="N3000">
        <v>0.52</v>
      </c>
      <c r="O3000">
        <v>99.512799999999999</v>
      </c>
      <c r="P3000">
        <v>18.28</v>
      </c>
    </row>
    <row r="3001" spans="1:16" x14ac:dyDescent="0.2">
      <c r="A3001" s="1">
        <v>40931</v>
      </c>
      <c r="B3001">
        <v>1316</v>
      </c>
      <c r="C3001">
        <v>1315.29</v>
      </c>
      <c r="D3001">
        <v>1322.28</v>
      </c>
      <c r="E3001">
        <v>1309.8900000000001</v>
      </c>
      <c r="F3001">
        <v>3770910000</v>
      </c>
      <c r="G3001">
        <v>92.503399999999999</v>
      </c>
      <c r="H3001">
        <v>92.759500000000003</v>
      </c>
      <c r="I3001">
        <v>1285.107</v>
      </c>
      <c r="J3001">
        <v>1309.518</v>
      </c>
      <c r="K3001">
        <v>1299.7439999999999</v>
      </c>
      <c r="L3001">
        <v>-9.9023000000000003</v>
      </c>
      <c r="M3001">
        <v>69.094800000000006</v>
      </c>
      <c r="N3001">
        <v>0.52</v>
      </c>
      <c r="O3001">
        <v>99.127600000000001</v>
      </c>
      <c r="P3001">
        <v>18.670000000000002</v>
      </c>
    </row>
    <row r="3002" spans="1:16" x14ac:dyDescent="0.2">
      <c r="A3002" s="1">
        <v>40932</v>
      </c>
      <c r="B3002">
        <v>1314.65</v>
      </c>
      <c r="C3002">
        <v>1315.96</v>
      </c>
      <c r="D3002">
        <v>1315.96</v>
      </c>
      <c r="E3002">
        <v>1306.0600999999999</v>
      </c>
      <c r="F3002">
        <v>3693560000</v>
      </c>
      <c r="G3002">
        <v>85.245599999999996</v>
      </c>
      <c r="H3002">
        <v>92.235100000000003</v>
      </c>
      <c r="I3002">
        <v>1287.9206999999999</v>
      </c>
      <c r="J3002">
        <v>1313.7139999999999</v>
      </c>
      <c r="K3002">
        <v>1303.1389999999999</v>
      </c>
      <c r="L3002">
        <v>-13.3813</v>
      </c>
      <c r="M3002">
        <v>68.193899999999999</v>
      </c>
      <c r="N3002">
        <v>0.52</v>
      </c>
      <c r="O3002">
        <v>99.328699999999998</v>
      </c>
      <c r="P3002">
        <v>18.91</v>
      </c>
    </row>
    <row r="3003" spans="1:16" x14ac:dyDescent="0.2">
      <c r="A3003" s="1">
        <v>40933</v>
      </c>
      <c r="B3003">
        <v>1326.0600999999999</v>
      </c>
      <c r="C3003">
        <v>1314.4</v>
      </c>
      <c r="D3003">
        <v>1328.3</v>
      </c>
      <c r="E3003">
        <v>1307.6500000000001</v>
      </c>
      <c r="F3003">
        <v>4410910000</v>
      </c>
      <c r="G3003">
        <v>81.984999999999999</v>
      </c>
      <c r="H3003">
        <v>86.578000000000003</v>
      </c>
      <c r="I3003">
        <v>1291.5530000000001</v>
      </c>
      <c r="J3003">
        <v>1317.318</v>
      </c>
      <c r="K3003">
        <v>1306.537</v>
      </c>
      <c r="L3003">
        <v>-3.5533000000000001</v>
      </c>
      <c r="M3003">
        <v>71.568200000000004</v>
      </c>
      <c r="N3003">
        <v>0.5</v>
      </c>
      <c r="O3003">
        <v>99.415499999999994</v>
      </c>
      <c r="P3003">
        <v>18.309999999999999</v>
      </c>
    </row>
    <row r="3004" spans="1:16" x14ac:dyDescent="0.2">
      <c r="A3004" s="1">
        <v>40934</v>
      </c>
      <c r="B3004">
        <v>1318.4301</v>
      </c>
      <c r="C3004">
        <v>1326.28</v>
      </c>
      <c r="D3004">
        <v>1333.47</v>
      </c>
      <c r="E3004">
        <v>1313.6</v>
      </c>
      <c r="F3004">
        <v>4522070000</v>
      </c>
      <c r="G3004">
        <v>70.224299999999999</v>
      </c>
      <c r="H3004">
        <v>79.151600000000002</v>
      </c>
      <c r="I3004">
        <v>1294.1126999999999</v>
      </c>
      <c r="J3004">
        <v>1318.104</v>
      </c>
      <c r="K3004">
        <v>1309.1320000000001</v>
      </c>
      <c r="L3004">
        <v>-25.0123</v>
      </c>
      <c r="M3004">
        <v>66.488399999999999</v>
      </c>
      <c r="N3004">
        <v>0.49</v>
      </c>
      <c r="O3004">
        <v>98.5381</v>
      </c>
      <c r="P3004">
        <v>18.57</v>
      </c>
    </row>
    <row r="3005" spans="1:16" x14ac:dyDescent="0.2">
      <c r="A3005" s="1">
        <v>40935</v>
      </c>
      <c r="B3005">
        <v>1316.33</v>
      </c>
      <c r="C3005">
        <v>1318.25</v>
      </c>
      <c r="D3005">
        <v>1320.0600999999999</v>
      </c>
      <c r="E3005">
        <v>1311.72</v>
      </c>
      <c r="F3005">
        <v>4007380000</v>
      </c>
      <c r="G3005">
        <v>57.508499999999998</v>
      </c>
      <c r="H3005">
        <v>69.905900000000003</v>
      </c>
      <c r="I3005">
        <v>1296.2285999999999</v>
      </c>
      <c r="J3005">
        <v>1318.2940000000001</v>
      </c>
      <c r="K3005">
        <v>1311.2149999999999</v>
      </c>
      <c r="L3005">
        <v>-29.090399999999999</v>
      </c>
      <c r="M3005">
        <v>65.118399999999994</v>
      </c>
      <c r="N3005">
        <v>0.5</v>
      </c>
      <c r="O3005">
        <v>98.38</v>
      </c>
      <c r="P3005">
        <v>18.53</v>
      </c>
    </row>
    <row r="3006" spans="1:16" x14ac:dyDescent="0.2">
      <c r="A3006" s="1">
        <v>40938</v>
      </c>
      <c r="B3006">
        <v>1313.01</v>
      </c>
      <c r="C3006">
        <v>1316.16</v>
      </c>
      <c r="D3006">
        <v>1316.16</v>
      </c>
      <c r="E3006">
        <v>1300.49</v>
      </c>
      <c r="F3006">
        <v>3659010000</v>
      </c>
      <c r="G3006">
        <v>40.186599999999999</v>
      </c>
      <c r="H3006">
        <v>55.973199999999999</v>
      </c>
      <c r="I3006">
        <v>1297.8269</v>
      </c>
      <c r="J3006">
        <v>1317.6959999999999</v>
      </c>
      <c r="K3006">
        <v>1313.607</v>
      </c>
      <c r="L3006">
        <v>-36.607500000000002</v>
      </c>
      <c r="M3006">
        <v>62.911499999999997</v>
      </c>
      <c r="N3006">
        <v>0.48</v>
      </c>
      <c r="O3006">
        <v>98.606399999999994</v>
      </c>
      <c r="P3006">
        <v>19.399999999999999</v>
      </c>
    </row>
    <row r="3007" spans="1:16" x14ac:dyDescent="0.2">
      <c r="A3007" s="1">
        <v>40939</v>
      </c>
      <c r="B3007">
        <v>1312.41</v>
      </c>
      <c r="C3007">
        <v>1313.53</v>
      </c>
      <c r="D3007">
        <v>1321.41</v>
      </c>
      <c r="E3007">
        <v>1306.6899000000001</v>
      </c>
      <c r="F3007">
        <v>4235550000</v>
      </c>
      <c r="G3007">
        <v>37.191200000000002</v>
      </c>
      <c r="H3007">
        <v>44.9621</v>
      </c>
      <c r="I3007">
        <v>1299.2157</v>
      </c>
      <c r="J3007">
        <v>1317.248</v>
      </c>
      <c r="K3007">
        <v>1315.481</v>
      </c>
      <c r="L3007">
        <v>-37.680999999999997</v>
      </c>
      <c r="M3007">
        <v>62.499299999999998</v>
      </c>
      <c r="N3007">
        <v>0.48</v>
      </c>
      <c r="O3007">
        <v>98.6541</v>
      </c>
      <c r="P3007">
        <v>19.440000000000001</v>
      </c>
    </row>
    <row r="3008" spans="1:16" x14ac:dyDescent="0.2">
      <c r="A3008" s="1">
        <v>40940</v>
      </c>
      <c r="B3008">
        <v>1324.09</v>
      </c>
      <c r="C3008">
        <v>1312.45</v>
      </c>
      <c r="D3008">
        <v>1330.52</v>
      </c>
      <c r="E3008">
        <v>1312.45</v>
      </c>
      <c r="F3008">
        <v>4504360000</v>
      </c>
      <c r="G3008">
        <v>48.554699999999997</v>
      </c>
      <c r="H3008">
        <v>41.977499999999999</v>
      </c>
      <c r="I3008">
        <v>1301.5847000000001</v>
      </c>
      <c r="J3008">
        <v>1316.854</v>
      </c>
      <c r="K3008">
        <v>1317.086</v>
      </c>
      <c r="L3008">
        <v>-16.783000000000001</v>
      </c>
      <c r="M3008">
        <v>67.028700000000001</v>
      </c>
      <c r="N3008">
        <v>0.45</v>
      </c>
      <c r="O3008">
        <v>98.207599999999999</v>
      </c>
      <c r="P3008">
        <v>18.55</v>
      </c>
    </row>
    <row r="3009" spans="1:16" x14ac:dyDescent="0.2">
      <c r="A3009" s="1">
        <v>40941</v>
      </c>
      <c r="B3009">
        <v>1325.54</v>
      </c>
      <c r="C3009">
        <v>1324.24</v>
      </c>
      <c r="D3009">
        <v>1329.1899000000001</v>
      </c>
      <c r="E3009">
        <v>1321.5699</v>
      </c>
      <c r="F3009">
        <v>4120920000</v>
      </c>
      <c r="G3009">
        <v>63.706099999999999</v>
      </c>
      <c r="H3009">
        <v>49.817399999999999</v>
      </c>
      <c r="I3009">
        <v>1303.8661999999999</v>
      </c>
      <c r="J3009">
        <v>1318.2760000000001</v>
      </c>
      <c r="K3009">
        <v>1318.19</v>
      </c>
      <c r="L3009">
        <v>-14.188499999999999</v>
      </c>
      <c r="M3009">
        <v>67.552700000000002</v>
      </c>
      <c r="N3009">
        <v>0.45</v>
      </c>
      <c r="O3009">
        <v>97.955600000000004</v>
      </c>
      <c r="P3009">
        <v>17.98</v>
      </c>
    </row>
    <row r="3010" spans="1:16" x14ac:dyDescent="0.2">
      <c r="A3010" s="1">
        <v>40942</v>
      </c>
      <c r="B3010">
        <v>1344.9</v>
      </c>
      <c r="C3010">
        <v>1326.21</v>
      </c>
      <c r="D3010">
        <v>1345.34</v>
      </c>
      <c r="E3010">
        <v>1326.21</v>
      </c>
      <c r="F3010">
        <v>4608550000</v>
      </c>
      <c r="G3010">
        <v>84.664699999999996</v>
      </c>
      <c r="H3010">
        <v>65.641900000000007</v>
      </c>
      <c r="I3010">
        <v>1307.7741000000001</v>
      </c>
      <c r="J3010">
        <v>1323.99</v>
      </c>
      <c r="K3010">
        <v>1321.1420000000001</v>
      </c>
      <c r="L3010">
        <v>-0.79820000000000002</v>
      </c>
      <c r="M3010">
        <v>73.587699999999998</v>
      </c>
      <c r="N3010">
        <v>0.44</v>
      </c>
      <c r="O3010">
        <v>97.934100000000001</v>
      </c>
      <c r="P3010">
        <v>17.100000000000001</v>
      </c>
    </row>
    <row r="3011" spans="1:16" x14ac:dyDescent="0.2">
      <c r="A3011" s="1">
        <v>40945</v>
      </c>
      <c r="B3011">
        <v>1344.33</v>
      </c>
      <c r="C3011">
        <v>1344.3199</v>
      </c>
      <c r="D3011">
        <v>1344.36</v>
      </c>
      <c r="E3011">
        <v>1337.52</v>
      </c>
      <c r="F3011">
        <v>3379700000</v>
      </c>
      <c r="G3011">
        <v>93.274199999999993</v>
      </c>
      <c r="H3011">
        <v>80.548400000000001</v>
      </c>
      <c r="I3011">
        <v>1311.2556999999999</v>
      </c>
      <c r="J3011">
        <v>1330.2539999999999</v>
      </c>
      <c r="K3011">
        <v>1323.9749999999999</v>
      </c>
      <c r="L3011">
        <v>-1.8583000000000001</v>
      </c>
      <c r="M3011">
        <v>73.156300000000002</v>
      </c>
      <c r="N3011">
        <v>0.44</v>
      </c>
      <c r="O3011">
        <v>97.892700000000005</v>
      </c>
      <c r="P3011">
        <v>17.760000000000002</v>
      </c>
    </row>
    <row r="3012" spans="1:16" x14ac:dyDescent="0.2">
      <c r="A3012" s="1">
        <v>40946</v>
      </c>
      <c r="B3012">
        <v>1347.05</v>
      </c>
      <c r="C3012">
        <v>1344.33</v>
      </c>
      <c r="D3012">
        <v>1349.24</v>
      </c>
      <c r="E3012">
        <v>1335.92</v>
      </c>
      <c r="F3012">
        <v>3742460000</v>
      </c>
      <c r="G3012">
        <v>96.817800000000005</v>
      </c>
      <c r="H3012">
        <v>91.585599999999999</v>
      </c>
      <c r="I3012">
        <v>1314.6646000000001</v>
      </c>
      <c r="J3012">
        <v>1337.182</v>
      </c>
      <c r="K3012">
        <v>1327.2149999999999</v>
      </c>
      <c r="L3012">
        <v>-4.4922000000000004</v>
      </c>
      <c r="M3012">
        <v>73.941400000000002</v>
      </c>
      <c r="N3012">
        <v>0.42</v>
      </c>
      <c r="O3012">
        <v>97.686999999999998</v>
      </c>
      <c r="P3012">
        <v>17.649999999999999</v>
      </c>
    </row>
    <row r="3013" spans="1:16" x14ac:dyDescent="0.2">
      <c r="A3013" s="1">
        <v>40947</v>
      </c>
      <c r="B3013">
        <v>1349.96</v>
      </c>
      <c r="C3013">
        <v>1347.04</v>
      </c>
      <c r="D3013">
        <v>1351</v>
      </c>
      <c r="E3013">
        <v>1341.95</v>
      </c>
      <c r="F3013">
        <v>4096730000</v>
      </c>
      <c r="G3013">
        <v>95.966800000000006</v>
      </c>
      <c r="H3013">
        <v>95.352900000000005</v>
      </c>
      <c r="I3013">
        <v>1318.0261</v>
      </c>
      <c r="J3013">
        <v>1342.356</v>
      </c>
      <c r="K3013">
        <v>1329.605</v>
      </c>
      <c r="L3013">
        <v>-2.0590999999999999</v>
      </c>
      <c r="M3013">
        <v>74.790899999999993</v>
      </c>
      <c r="N3013">
        <v>0.42</v>
      </c>
      <c r="O3013">
        <v>97.718599999999995</v>
      </c>
      <c r="P3013">
        <v>18.16</v>
      </c>
    </row>
    <row r="3014" spans="1:16" x14ac:dyDescent="0.2">
      <c r="A3014" s="1">
        <v>40948</v>
      </c>
      <c r="B3014">
        <v>1351.95</v>
      </c>
      <c r="C3014">
        <v>1349.97</v>
      </c>
      <c r="D3014">
        <v>1354.3199</v>
      </c>
      <c r="E3014">
        <v>1344.63</v>
      </c>
      <c r="F3014">
        <v>4209890000</v>
      </c>
      <c r="G3014">
        <v>94.027500000000003</v>
      </c>
      <c r="H3014">
        <v>95.603999999999999</v>
      </c>
      <c r="I3014">
        <v>1321.2569000000001</v>
      </c>
      <c r="J3014">
        <v>1347.6379999999999</v>
      </c>
      <c r="K3014">
        <v>1332.9570000000001</v>
      </c>
      <c r="L3014">
        <v>-4.4027000000000003</v>
      </c>
      <c r="M3014">
        <v>75.381900000000002</v>
      </c>
      <c r="N3014">
        <v>0.42</v>
      </c>
      <c r="O3014">
        <v>97.701899999999995</v>
      </c>
      <c r="P3014">
        <v>18.63</v>
      </c>
    </row>
    <row r="3015" spans="1:16" x14ac:dyDescent="0.2">
      <c r="A3015" s="1">
        <v>40949</v>
      </c>
      <c r="B3015">
        <v>1342.64</v>
      </c>
      <c r="C3015">
        <v>1351.21</v>
      </c>
      <c r="D3015">
        <v>1351.21</v>
      </c>
      <c r="E3015">
        <v>1337.35</v>
      </c>
      <c r="F3015">
        <v>3877580000</v>
      </c>
      <c r="G3015">
        <v>74.852199999999996</v>
      </c>
      <c r="H3015">
        <v>88.282200000000003</v>
      </c>
      <c r="I3015">
        <v>1323.2934</v>
      </c>
      <c r="J3015">
        <v>1347.1859999999999</v>
      </c>
      <c r="K3015">
        <v>1335.588</v>
      </c>
      <c r="L3015">
        <v>-21.697800000000001</v>
      </c>
      <c r="M3015">
        <v>67.418400000000005</v>
      </c>
      <c r="N3015">
        <v>0.39</v>
      </c>
      <c r="O3015">
        <v>98.185100000000006</v>
      </c>
      <c r="P3015">
        <v>20.79</v>
      </c>
    </row>
    <row r="3016" spans="1:16" x14ac:dyDescent="0.2">
      <c r="A3016" s="1">
        <v>40952</v>
      </c>
      <c r="B3016">
        <v>1351.77</v>
      </c>
      <c r="C3016">
        <v>1343.0600999999999</v>
      </c>
      <c r="D3016">
        <v>1353.35</v>
      </c>
      <c r="E3016">
        <v>1343.0600999999999</v>
      </c>
      <c r="F3016">
        <v>3618040000</v>
      </c>
      <c r="G3016">
        <v>71.410799999999995</v>
      </c>
      <c r="H3016">
        <v>80.096800000000002</v>
      </c>
      <c r="I3016">
        <v>1326.0055</v>
      </c>
      <c r="J3016">
        <v>1348.674</v>
      </c>
      <c r="K3016">
        <v>1339.4639999999999</v>
      </c>
      <c r="L3016">
        <v>-4.7370000000000001</v>
      </c>
      <c r="M3016">
        <v>70.688599999999994</v>
      </c>
      <c r="N3016">
        <v>0.38</v>
      </c>
      <c r="O3016">
        <v>97.968500000000006</v>
      </c>
      <c r="P3016">
        <v>19.04</v>
      </c>
    </row>
    <row r="3017" spans="1:16" x14ac:dyDescent="0.2">
      <c r="A3017" s="1">
        <v>40953</v>
      </c>
      <c r="B3017">
        <v>1350.5</v>
      </c>
      <c r="C3017">
        <v>1351.3</v>
      </c>
      <c r="D3017">
        <v>1351.3</v>
      </c>
      <c r="E3017">
        <v>1340.83</v>
      </c>
      <c r="F3017">
        <v>3889520000</v>
      </c>
      <c r="G3017">
        <v>66.717799999999997</v>
      </c>
      <c r="H3017">
        <v>70.993600000000001</v>
      </c>
      <c r="I3017">
        <v>1328.3382999999999</v>
      </c>
      <c r="J3017">
        <v>1349.364</v>
      </c>
      <c r="K3017">
        <v>1343.2729999999999</v>
      </c>
      <c r="L3017">
        <v>-7.0963000000000003</v>
      </c>
      <c r="M3017">
        <v>69.641499999999994</v>
      </c>
      <c r="N3017">
        <v>0.39</v>
      </c>
      <c r="O3017">
        <v>98.2928</v>
      </c>
      <c r="P3017">
        <v>19.54</v>
      </c>
    </row>
    <row r="3018" spans="1:16" x14ac:dyDescent="0.2">
      <c r="A3018" s="1">
        <v>40954</v>
      </c>
      <c r="B3018">
        <v>1343.23</v>
      </c>
      <c r="C3018">
        <v>1350.52</v>
      </c>
      <c r="D3018">
        <v>1355.87</v>
      </c>
      <c r="E3018">
        <v>1340.8</v>
      </c>
      <c r="F3018">
        <v>4080340000</v>
      </c>
      <c r="G3018">
        <v>65.126999999999995</v>
      </c>
      <c r="H3018">
        <v>67.751900000000006</v>
      </c>
      <c r="I3018">
        <v>1329.7565999999999</v>
      </c>
      <c r="J3018">
        <v>1348.018</v>
      </c>
      <c r="K3018">
        <v>1345.1869999999999</v>
      </c>
      <c r="L3018">
        <v>-22.824100000000001</v>
      </c>
      <c r="M3018">
        <v>63.814</v>
      </c>
      <c r="N3018">
        <v>0.39</v>
      </c>
      <c r="O3018">
        <v>98.290599999999998</v>
      </c>
      <c r="P3018">
        <v>21.14</v>
      </c>
    </row>
    <row r="3019" spans="1:16" x14ac:dyDescent="0.2">
      <c r="A3019" s="1">
        <v>40955</v>
      </c>
      <c r="B3019">
        <v>1358.04</v>
      </c>
      <c r="C3019">
        <v>1342.61</v>
      </c>
      <c r="D3019">
        <v>1359.02</v>
      </c>
      <c r="E3019">
        <v>1341.22</v>
      </c>
      <c r="F3019">
        <v>4108880000</v>
      </c>
      <c r="G3019">
        <v>68.239000000000004</v>
      </c>
      <c r="H3019">
        <v>66.694599999999994</v>
      </c>
      <c r="I3019">
        <v>1332.4502</v>
      </c>
      <c r="J3019">
        <v>1349.2360000000001</v>
      </c>
      <c r="K3019">
        <v>1348.4369999999999</v>
      </c>
      <c r="L3019">
        <v>-1.6742999999999999</v>
      </c>
      <c r="M3019">
        <v>69.426599999999993</v>
      </c>
      <c r="N3019">
        <v>0.4</v>
      </c>
      <c r="O3019">
        <v>98.441500000000005</v>
      </c>
      <c r="P3019">
        <v>19.22</v>
      </c>
    </row>
    <row r="3020" spans="1:16" x14ac:dyDescent="0.2">
      <c r="A3020" s="1">
        <v>40956</v>
      </c>
      <c r="B3020">
        <v>1361.23</v>
      </c>
      <c r="C3020">
        <v>1358.0600999999999</v>
      </c>
      <c r="D3020">
        <v>1363.4</v>
      </c>
      <c r="E3020">
        <v>1357.24</v>
      </c>
      <c r="F3020">
        <v>3717640000</v>
      </c>
      <c r="G3020">
        <v>72.541700000000006</v>
      </c>
      <c r="H3020">
        <v>68.635900000000007</v>
      </c>
      <c r="I3020">
        <v>1335.1911</v>
      </c>
      <c r="J3020">
        <v>1352.954</v>
      </c>
      <c r="K3020">
        <v>1350.07</v>
      </c>
      <c r="L3020">
        <v>-3.8266</v>
      </c>
      <c r="M3020">
        <v>70.488399999999999</v>
      </c>
      <c r="N3020">
        <v>0.4</v>
      </c>
      <c r="O3020">
        <v>98.347700000000003</v>
      </c>
      <c r="P3020">
        <v>17.78</v>
      </c>
    </row>
    <row r="3021" spans="1:16" x14ac:dyDescent="0.2">
      <c r="A3021" s="1">
        <v>40960</v>
      </c>
      <c r="B3021">
        <v>1362.21</v>
      </c>
      <c r="C3021">
        <v>1361.22</v>
      </c>
      <c r="D3021">
        <v>1367.76</v>
      </c>
      <c r="E3021">
        <v>1358.11</v>
      </c>
      <c r="F3021">
        <v>3795200000</v>
      </c>
      <c r="G3021">
        <v>88.4298</v>
      </c>
      <c r="H3021">
        <v>76.403499999999994</v>
      </c>
      <c r="I3021">
        <v>1337.7644</v>
      </c>
      <c r="J3021">
        <v>1355.0419999999999</v>
      </c>
      <c r="K3021">
        <v>1351.8579999999999</v>
      </c>
      <c r="L3021">
        <v>-10.0344</v>
      </c>
      <c r="M3021">
        <v>70.823599999999999</v>
      </c>
      <c r="N3021">
        <v>0.4</v>
      </c>
      <c r="O3021">
        <v>98.116900000000001</v>
      </c>
      <c r="P3021">
        <v>18.190000000000001</v>
      </c>
    </row>
    <row r="3022" spans="1:16" x14ac:dyDescent="0.2">
      <c r="A3022" s="1">
        <v>40961</v>
      </c>
      <c r="B3022">
        <v>1357.66</v>
      </c>
      <c r="C3022">
        <v>1362.11</v>
      </c>
      <c r="D3022">
        <v>1362.7</v>
      </c>
      <c r="E3022">
        <v>1355.53</v>
      </c>
      <c r="F3022">
        <v>3633710000</v>
      </c>
      <c r="G3022">
        <v>77.449600000000004</v>
      </c>
      <c r="H3022">
        <v>79.473699999999994</v>
      </c>
      <c r="I3022">
        <v>1339.6592000000001</v>
      </c>
      <c r="J3022">
        <v>1356.4739999999999</v>
      </c>
      <c r="K3022">
        <v>1352.9190000000001</v>
      </c>
      <c r="L3022">
        <v>-21.866099999999999</v>
      </c>
      <c r="M3022">
        <v>67.017300000000006</v>
      </c>
      <c r="N3022">
        <v>0.4</v>
      </c>
      <c r="O3022">
        <v>98.340400000000002</v>
      </c>
      <c r="P3022">
        <v>18.190000000000001</v>
      </c>
    </row>
    <row r="3023" spans="1:16" x14ac:dyDescent="0.2">
      <c r="A3023" s="1">
        <v>40962</v>
      </c>
      <c r="B3023">
        <v>1363.46</v>
      </c>
      <c r="C3023">
        <v>1357.53</v>
      </c>
      <c r="D3023">
        <v>1364.24</v>
      </c>
      <c r="E3023">
        <v>1352.28</v>
      </c>
      <c r="F3023">
        <v>3786450000</v>
      </c>
      <c r="G3023">
        <v>75.249600000000001</v>
      </c>
      <c r="H3023">
        <v>80.376300000000001</v>
      </c>
      <c r="I3023">
        <v>1341.9259</v>
      </c>
      <c r="J3023">
        <v>1360.52</v>
      </c>
      <c r="K3023">
        <v>1354.269</v>
      </c>
      <c r="L3023">
        <v>-10.3491</v>
      </c>
      <c r="M3023">
        <v>69.283500000000004</v>
      </c>
      <c r="N3023">
        <v>0.39</v>
      </c>
      <c r="O3023">
        <v>98.206400000000002</v>
      </c>
      <c r="P3023">
        <v>16.8</v>
      </c>
    </row>
    <row r="3024" spans="1:16" x14ac:dyDescent="0.2">
      <c r="A3024" s="1">
        <v>40963</v>
      </c>
      <c r="B3024">
        <v>1365.74</v>
      </c>
      <c r="C3024">
        <v>1363.46</v>
      </c>
      <c r="D3024">
        <v>1368.92</v>
      </c>
      <c r="E3024">
        <v>1363.46</v>
      </c>
      <c r="F3024">
        <v>3505360000</v>
      </c>
      <c r="G3024">
        <v>75.741399999999999</v>
      </c>
      <c r="H3024">
        <v>76.146900000000002</v>
      </c>
      <c r="I3024">
        <v>1344.1939</v>
      </c>
      <c r="J3024">
        <v>1362.06</v>
      </c>
      <c r="K3024">
        <v>1355.6479999999999</v>
      </c>
      <c r="L3024">
        <v>-9.6364999999999998</v>
      </c>
      <c r="M3024">
        <v>70.151700000000005</v>
      </c>
      <c r="N3024">
        <v>0.37</v>
      </c>
      <c r="O3024">
        <v>98.010900000000007</v>
      </c>
      <c r="P3024">
        <v>17.309999999999999</v>
      </c>
    </row>
    <row r="3025" spans="1:16" x14ac:dyDescent="0.2">
      <c r="A3025" s="1">
        <v>40966</v>
      </c>
      <c r="B3025">
        <v>1367.59</v>
      </c>
      <c r="C3025">
        <v>1365.2</v>
      </c>
      <c r="D3025">
        <v>1371.9399000000001</v>
      </c>
      <c r="E3025">
        <v>1354.92</v>
      </c>
      <c r="F3025">
        <v>3648890000</v>
      </c>
      <c r="G3025">
        <v>80.8536</v>
      </c>
      <c r="H3025">
        <v>77.281499999999994</v>
      </c>
      <c r="I3025">
        <v>1346.4221</v>
      </c>
      <c r="J3025">
        <v>1363.3320000000001</v>
      </c>
      <c r="K3025">
        <v>1358.143</v>
      </c>
      <c r="L3025">
        <v>-12.076599999999999</v>
      </c>
      <c r="M3025">
        <v>70.871200000000002</v>
      </c>
      <c r="N3025">
        <v>0.39</v>
      </c>
      <c r="O3025">
        <v>98.068899999999999</v>
      </c>
      <c r="P3025">
        <v>18.190000000000001</v>
      </c>
    </row>
    <row r="3026" spans="1:16" x14ac:dyDescent="0.2">
      <c r="A3026" s="1">
        <v>40967</v>
      </c>
      <c r="B3026">
        <v>1372.1801</v>
      </c>
      <c r="C3026">
        <v>1367.5600999999999</v>
      </c>
      <c r="D3026">
        <v>1373.09</v>
      </c>
      <c r="E3026">
        <v>1365.97</v>
      </c>
      <c r="F3026">
        <v>3579120000</v>
      </c>
      <c r="G3026">
        <v>84.796800000000005</v>
      </c>
      <c r="H3026">
        <v>80.463899999999995</v>
      </c>
      <c r="I3026">
        <v>1348.8752999999999</v>
      </c>
      <c r="J3026">
        <v>1365.326</v>
      </c>
      <c r="K3026">
        <v>1360.184</v>
      </c>
      <c r="L3026">
        <v>-2.5459000000000001</v>
      </c>
      <c r="M3026">
        <v>72.633700000000005</v>
      </c>
      <c r="N3026">
        <v>0.4</v>
      </c>
      <c r="O3026">
        <v>97.913899999999998</v>
      </c>
      <c r="P3026">
        <v>17.96</v>
      </c>
    </row>
    <row r="3027" spans="1:16" x14ac:dyDescent="0.2">
      <c r="A3027" s="1">
        <v>40968</v>
      </c>
      <c r="B3027">
        <v>1365.6801</v>
      </c>
      <c r="C3027">
        <v>1372.2</v>
      </c>
      <c r="D3027">
        <v>1378.04</v>
      </c>
      <c r="E3027">
        <v>1363.8100999999999</v>
      </c>
      <c r="F3027">
        <v>4482370000</v>
      </c>
      <c r="G3027">
        <v>75.173400000000001</v>
      </c>
      <c r="H3027">
        <v>80.274600000000007</v>
      </c>
      <c r="I3027">
        <v>1350.4757</v>
      </c>
      <c r="J3027">
        <v>1366.93</v>
      </c>
      <c r="K3027">
        <v>1361.702</v>
      </c>
      <c r="L3027">
        <v>-30.375900000000001</v>
      </c>
      <c r="M3027">
        <v>66.497600000000006</v>
      </c>
      <c r="N3027">
        <v>0.4</v>
      </c>
      <c r="O3027">
        <v>97.860600000000005</v>
      </c>
      <c r="P3027">
        <v>18.43</v>
      </c>
    </row>
    <row r="3028" spans="1:16" x14ac:dyDescent="0.2">
      <c r="A3028" s="1">
        <v>40969</v>
      </c>
      <c r="B3028">
        <v>1374.09</v>
      </c>
      <c r="C3028">
        <v>1365.9</v>
      </c>
      <c r="D3028">
        <v>1376.17</v>
      </c>
      <c r="E3028">
        <v>1365.9</v>
      </c>
      <c r="F3028">
        <v>3919240000</v>
      </c>
      <c r="G3028">
        <v>76.853700000000003</v>
      </c>
      <c r="H3028">
        <v>78.941299999999998</v>
      </c>
      <c r="I3028">
        <v>1352.7247</v>
      </c>
      <c r="J3028">
        <v>1369.056</v>
      </c>
      <c r="K3028">
        <v>1364.788</v>
      </c>
      <c r="L3028">
        <v>-9.7077000000000009</v>
      </c>
      <c r="M3028">
        <v>70.025899999999993</v>
      </c>
      <c r="N3028">
        <v>0.41</v>
      </c>
      <c r="O3028">
        <v>97.909899999999993</v>
      </c>
      <c r="P3028">
        <v>17.260000000000002</v>
      </c>
    </row>
    <row r="3029" spans="1:16" x14ac:dyDescent="0.2">
      <c r="A3029" s="1">
        <v>40970</v>
      </c>
      <c r="B3029">
        <v>1369.63</v>
      </c>
      <c r="C3029">
        <v>1374.09</v>
      </c>
      <c r="D3029">
        <v>1374.53</v>
      </c>
      <c r="E3029">
        <v>1366.42</v>
      </c>
      <c r="F3029">
        <v>3283490000</v>
      </c>
      <c r="G3029">
        <v>66.186000000000007</v>
      </c>
      <c r="H3029">
        <v>72.737700000000004</v>
      </c>
      <c r="I3029">
        <v>1354.3347000000001</v>
      </c>
      <c r="J3029">
        <v>1369.8340000000001</v>
      </c>
      <c r="K3029">
        <v>1365.9469999999999</v>
      </c>
      <c r="L3029">
        <v>-22.583300000000001</v>
      </c>
      <c r="M3029">
        <v>66.052999999999997</v>
      </c>
      <c r="N3029">
        <v>0.39</v>
      </c>
      <c r="O3029">
        <v>98.250100000000003</v>
      </c>
      <c r="P3029">
        <v>17.29</v>
      </c>
    </row>
    <row r="3030" spans="1:16" x14ac:dyDescent="0.2">
      <c r="A3030" s="1">
        <v>40973</v>
      </c>
      <c r="B3030">
        <v>1364.33</v>
      </c>
      <c r="C3030">
        <v>1369.59</v>
      </c>
      <c r="D3030">
        <v>1369.59</v>
      </c>
      <c r="E3030">
        <v>1359.13</v>
      </c>
      <c r="F3030">
        <v>3429480000</v>
      </c>
      <c r="G3030">
        <v>58.012599999999999</v>
      </c>
      <c r="H3030">
        <v>67.017399999999995</v>
      </c>
      <c r="I3030">
        <v>1355.2867000000001</v>
      </c>
      <c r="J3030">
        <v>1369.182</v>
      </c>
      <c r="K3030">
        <v>1366.2570000000001</v>
      </c>
      <c r="L3030">
        <v>-36.8155</v>
      </c>
      <c r="M3030">
        <v>61.581800000000001</v>
      </c>
      <c r="N3030">
        <v>0.39</v>
      </c>
      <c r="O3030">
        <v>98.400800000000004</v>
      </c>
      <c r="P3030">
        <v>18.05</v>
      </c>
    </row>
    <row r="3031" spans="1:16" x14ac:dyDescent="0.2">
      <c r="A3031" s="1">
        <v>40974</v>
      </c>
      <c r="B3031">
        <v>1343.36</v>
      </c>
      <c r="C3031">
        <v>1363.63</v>
      </c>
      <c r="D3031">
        <v>1363.63</v>
      </c>
      <c r="E3031">
        <v>1340.03</v>
      </c>
      <c r="F3031">
        <v>4191060000</v>
      </c>
      <c r="G3031">
        <v>33.294499999999999</v>
      </c>
      <c r="H3031">
        <v>52.497700000000002</v>
      </c>
      <c r="I3031">
        <v>1354.1507999999999</v>
      </c>
      <c r="J3031">
        <v>1363.4179999999999</v>
      </c>
      <c r="K3031">
        <v>1364.3720000000001</v>
      </c>
      <c r="L3031">
        <v>-91.2393</v>
      </c>
      <c r="M3031">
        <v>47.795999999999999</v>
      </c>
      <c r="N3031">
        <v>0.39</v>
      </c>
      <c r="O3031">
        <v>98.942800000000005</v>
      </c>
      <c r="P3031">
        <v>20.87</v>
      </c>
    </row>
    <row r="3032" spans="1:16" x14ac:dyDescent="0.2">
      <c r="A3032" s="1">
        <v>40975</v>
      </c>
      <c r="B3032">
        <v>1352.63</v>
      </c>
      <c r="C3032">
        <v>1343.39</v>
      </c>
      <c r="D3032">
        <v>1354.85</v>
      </c>
      <c r="E3032">
        <v>1343.39</v>
      </c>
      <c r="F3032">
        <v>3580380000</v>
      </c>
      <c r="G3032">
        <v>23.707799999999999</v>
      </c>
      <c r="H3032">
        <v>38.338299999999997</v>
      </c>
      <c r="I3032">
        <v>1354.0059000000001</v>
      </c>
      <c r="J3032">
        <v>1360.808</v>
      </c>
      <c r="K3032">
        <v>1363.8689999999999</v>
      </c>
      <c r="L3032">
        <v>-66.850899999999996</v>
      </c>
      <c r="M3032">
        <v>52.823700000000002</v>
      </c>
      <c r="N3032">
        <v>0.39</v>
      </c>
      <c r="O3032">
        <v>98.805199999999999</v>
      </c>
      <c r="P3032">
        <v>19.07</v>
      </c>
    </row>
    <row r="3033" spans="1:16" x14ac:dyDescent="0.2">
      <c r="A3033" s="1">
        <v>40976</v>
      </c>
      <c r="B3033">
        <v>1365.91</v>
      </c>
      <c r="C3033">
        <v>1352.65</v>
      </c>
      <c r="D3033">
        <v>1368.72</v>
      </c>
      <c r="E3033">
        <v>1352.65</v>
      </c>
      <c r="F3033">
        <v>3543060000</v>
      </c>
      <c r="G3033">
        <v>39.546500000000002</v>
      </c>
      <c r="H3033">
        <v>32.182899999999997</v>
      </c>
      <c r="I3033">
        <v>1355.1396999999999</v>
      </c>
      <c r="J3033">
        <v>1359.172</v>
      </c>
      <c r="K3033">
        <v>1364.114</v>
      </c>
      <c r="L3033">
        <v>-31.912700000000001</v>
      </c>
      <c r="M3033">
        <v>58.926499999999997</v>
      </c>
      <c r="N3033">
        <v>0.38</v>
      </c>
      <c r="O3033">
        <v>98.388300000000001</v>
      </c>
      <c r="P3033">
        <v>17.95</v>
      </c>
    </row>
    <row r="3034" spans="1:16" x14ac:dyDescent="0.2">
      <c r="A3034" s="1">
        <v>40977</v>
      </c>
      <c r="B3034">
        <v>1370.87</v>
      </c>
      <c r="C3034">
        <v>1365.97</v>
      </c>
      <c r="D3034">
        <v>1374.76</v>
      </c>
      <c r="E3034">
        <v>1365.97</v>
      </c>
      <c r="F3034">
        <v>3639470000</v>
      </c>
      <c r="G3034">
        <v>66.225999999999999</v>
      </c>
      <c r="H3034">
        <v>43.1601</v>
      </c>
      <c r="I3034">
        <v>1356.6378</v>
      </c>
      <c r="J3034">
        <v>1359.42</v>
      </c>
      <c r="K3034">
        <v>1364.627</v>
      </c>
      <c r="L3034">
        <v>-18.863600000000002</v>
      </c>
      <c r="M3034">
        <v>60.957999999999998</v>
      </c>
      <c r="N3034">
        <v>0.38</v>
      </c>
      <c r="O3034">
        <v>98.550299999999993</v>
      </c>
      <c r="P3034">
        <v>17.11</v>
      </c>
    </row>
    <row r="3035" spans="1:16" x14ac:dyDescent="0.2">
      <c r="A3035" s="1">
        <v>40980</v>
      </c>
      <c r="B3035">
        <v>1371.09</v>
      </c>
      <c r="C3035">
        <v>1370.78</v>
      </c>
      <c r="D3035">
        <v>1373.04</v>
      </c>
      <c r="E3035">
        <v>1366.6899000000001</v>
      </c>
      <c r="F3035">
        <v>3081870000</v>
      </c>
      <c r="G3035">
        <v>84.415499999999994</v>
      </c>
      <c r="H3035">
        <v>63.396000000000001</v>
      </c>
      <c r="I3035">
        <v>1358.0142000000001</v>
      </c>
      <c r="J3035">
        <v>1360.7719999999999</v>
      </c>
      <c r="K3035">
        <v>1364.9770000000001</v>
      </c>
      <c r="L3035">
        <v>-18.284800000000001</v>
      </c>
      <c r="M3035">
        <v>61.05</v>
      </c>
      <c r="N3035">
        <v>0.39</v>
      </c>
      <c r="O3035">
        <v>98.800899999999999</v>
      </c>
      <c r="P3035">
        <v>15.64</v>
      </c>
    </row>
    <row r="3036" spans="1:16" x14ac:dyDescent="0.2">
      <c r="A3036" s="1">
        <v>40981</v>
      </c>
      <c r="B3036">
        <v>1395.95</v>
      </c>
      <c r="C3036">
        <v>1371.92</v>
      </c>
      <c r="D3036">
        <v>1396.13</v>
      </c>
      <c r="E3036">
        <v>1371.92</v>
      </c>
      <c r="F3036">
        <v>4386470000</v>
      </c>
      <c r="G3036">
        <v>92.630200000000002</v>
      </c>
      <c r="H3036">
        <v>81.090599999999995</v>
      </c>
      <c r="I3036">
        <v>1361.6270999999999</v>
      </c>
      <c r="J3036">
        <v>1371.29</v>
      </c>
      <c r="K3036">
        <v>1367.354</v>
      </c>
      <c r="L3036">
        <v>-0.32100000000000001</v>
      </c>
      <c r="M3036">
        <v>69.7316</v>
      </c>
      <c r="N3036">
        <v>0.38</v>
      </c>
      <c r="O3036">
        <v>98.683000000000007</v>
      </c>
      <c r="P3036">
        <v>14.8</v>
      </c>
    </row>
    <row r="3037" spans="1:16" x14ac:dyDescent="0.2">
      <c r="A3037" s="1">
        <v>40982</v>
      </c>
      <c r="B3037">
        <v>1394.28</v>
      </c>
      <c r="C3037">
        <v>1395.95</v>
      </c>
      <c r="D3037">
        <v>1399.42</v>
      </c>
      <c r="E3037">
        <v>1389.97</v>
      </c>
      <c r="F3037">
        <v>4502280000</v>
      </c>
      <c r="G3037">
        <v>92.700400000000002</v>
      </c>
      <c r="H3037">
        <v>89.915400000000005</v>
      </c>
      <c r="I3037">
        <v>1364.7369000000001</v>
      </c>
      <c r="J3037">
        <v>1379.62</v>
      </c>
      <c r="K3037">
        <v>1370.2139999999999</v>
      </c>
      <c r="L3037">
        <v>-8.6547000000000001</v>
      </c>
      <c r="M3037">
        <v>68.625100000000003</v>
      </c>
      <c r="N3037">
        <v>0.39</v>
      </c>
      <c r="O3037">
        <v>99.097300000000004</v>
      </c>
      <c r="P3037">
        <v>15.31</v>
      </c>
    </row>
    <row r="3038" spans="1:16" x14ac:dyDescent="0.2">
      <c r="A3038" s="1">
        <v>40983</v>
      </c>
      <c r="B3038">
        <v>1402.6</v>
      </c>
      <c r="C3038">
        <v>1394.17</v>
      </c>
      <c r="D3038">
        <v>1402.63</v>
      </c>
      <c r="E3038">
        <v>1392.78</v>
      </c>
      <c r="F3038">
        <v>4271650000</v>
      </c>
      <c r="G3038">
        <v>96.195599999999999</v>
      </c>
      <c r="H3038">
        <v>93.842100000000002</v>
      </c>
      <c r="I3038">
        <v>1368.3429000000001</v>
      </c>
      <c r="J3038">
        <v>1386.9580000000001</v>
      </c>
      <c r="K3038">
        <v>1373.0650000000001</v>
      </c>
      <c r="L3038">
        <v>-4.8000000000000001E-2</v>
      </c>
      <c r="M3038">
        <v>71.086699999999993</v>
      </c>
      <c r="N3038">
        <v>0.38</v>
      </c>
      <c r="O3038">
        <v>98.935900000000004</v>
      </c>
      <c r="P3038">
        <v>15.42</v>
      </c>
    </row>
    <row r="3039" spans="1:16" x14ac:dyDescent="0.2">
      <c r="A3039" s="1">
        <v>40984</v>
      </c>
      <c r="B3039">
        <v>1404.17</v>
      </c>
      <c r="C3039">
        <v>1402.55</v>
      </c>
      <c r="D3039">
        <v>1405.88</v>
      </c>
      <c r="E3039">
        <v>1401.47</v>
      </c>
      <c r="F3039">
        <v>5163950000</v>
      </c>
      <c r="G3039">
        <v>94.855000000000004</v>
      </c>
      <c r="H3039">
        <v>94.583600000000004</v>
      </c>
      <c r="I3039">
        <v>1371.7550000000001</v>
      </c>
      <c r="J3039">
        <v>1393.6179999999999</v>
      </c>
      <c r="K3039">
        <v>1376.519</v>
      </c>
      <c r="L3039">
        <v>-2.5968</v>
      </c>
      <c r="M3039">
        <v>71.540499999999994</v>
      </c>
      <c r="N3039">
        <v>0.37</v>
      </c>
      <c r="O3039">
        <v>98.683499999999995</v>
      </c>
      <c r="P3039">
        <v>14.47</v>
      </c>
    </row>
    <row r="3040" spans="1:16" x14ac:dyDescent="0.2">
      <c r="A3040" s="1">
        <v>40987</v>
      </c>
      <c r="B3040">
        <v>1409.75</v>
      </c>
      <c r="C3040">
        <v>1404.17</v>
      </c>
      <c r="D3040">
        <v>1414</v>
      </c>
      <c r="E3040">
        <v>1402.4301</v>
      </c>
      <c r="F3040">
        <v>3932570000</v>
      </c>
      <c r="G3040">
        <v>95.151700000000005</v>
      </c>
      <c r="H3040">
        <v>95.400700000000001</v>
      </c>
      <c r="I3040">
        <v>1375.3735999999999</v>
      </c>
      <c r="J3040">
        <v>1401.35</v>
      </c>
      <c r="K3040">
        <v>1381.0609999999999</v>
      </c>
      <c r="L3040">
        <v>-5.7455999999999996</v>
      </c>
      <c r="M3040">
        <v>73.153199999999998</v>
      </c>
      <c r="N3040">
        <v>0.37</v>
      </c>
      <c r="O3040">
        <v>98.448999999999998</v>
      </c>
      <c r="P3040">
        <v>15.04</v>
      </c>
    </row>
    <row r="3041" spans="1:16" x14ac:dyDescent="0.2">
      <c r="A3041" s="1">
        <v>40988</v>
      </c>
      <c r="B3041">
        <v>1405.52</v>
      </c>
      <c r="C3041">
        <v>1409.59</v>
      </c>
      <c r="D3041">
        <v>1409.59</v>
      </c>
      <c r="E3041">
        <v>1397.6801</v>
      </c>
      <c r="F3041">
        <v>3695280000</v>
      </c>
      <c r="G3041">
        <v>83.415899999999993</v>
      </c>
      <c r="H3041">
        <v>91.140900000000002</v>
      </c>
      <c r="I3041">
        <v>1378.2447</v>
      </c>
      <c r="J3041">
        <v>1403.2639999999999</v>
      </c>
      <c r="K3041">
        <v>1387.277</v>
      </c>
      <c r="L3041">
        <v>-11.4641</v>
      </c>
      <c r="M3041">
        <v>69.918700000000001</v>
      </c>
      <c r="N3041">
        <v>0.38</v>
      </c>
      <c r="O3041">
        <v>98.77</v>
      </c>
      <c r="P3041">
        <v>15.58</v>
      </c>
    </row>
    <row r="3042" spans="1:16" x14ac:dyDescent="0.2">
      <c r="A3042" s="1">
        <v>40989</v>
      </c>
      <c r="B3042">
        <v>1402.89</v>
      </c>
      <c r="C3042">
        <v>1405.52</v>
      </c>
      <c r="D3042">
        <v>1407.75</v>
      </c>
      <c r="E3042">
        <v>1400.64</v>
      </c>
      <c r="F3042">
        <v>3573590000</v>
      </c>
      <c r="G3042">
        <v>67.418300000000002</v>
      </c>
      <c r="H3042">
        <v>81.9953</v>
      </c>
      <c r="I3042">
        <v>1380.5918999999999</v>
      </c>
      <c r="J3042">
        <v>1404.9860000000001</v>
      </c>
      <c r="K3042">
        <v>1392.3030000000001</v>
      </c>
      <c r="L3042">
        <v>-15.019600000000001</v>
      </c>
      <c r="M3042">
        <v>67.908199999999994</v>
      </c>
      <c r="N3042">
        <v>0.39</v>
      </c>
      <c r="O3042">
        <v>98.841099999999997</v>
      </c>
      <c r="P3042">
        <v>15.13</v>
      </c>
    </row>
    <row r="3043" spans="1:16" x14ac:dyDescent="0.2">
      <c r="A3043" s="1">
        <v>40990</v>
      </c>
      <c r="B3043">
        <v>1392.78</v>
      </c>
      <c r="C3043">
        <v>1402.89</v>
      </c>
      <c r="D3043">
        <v>1402.89</v>
      </c>
      <c r="E3043">
        <v>1388.73</v>
      </c>
      <c r="F3043">
        <v>3740590000</v>
      </c>
      <c r="G3043">
        <v>42.793900000000001</v>
      </c>
      <c r="H3043">
        <v>64.542699999999996</v>
      </c>
      <c r="I3043">
        <v>1381.7526</v>
      </c>
      <c r="J3043">
        <v>1403.0219999999999</v>
      </c>
      <c r="K3043">
        <v>1394.99</v>
      </c>
      <c r="L3043">
        <v>-28.6873</v>
      </c>
      <c r="M3043">
        <v>60.6845</v>
      </c>
      <c r="N3043">
        <v>0.39</v>
      </c>
      <c r="O3043">
        <v>98.952600000000004</v>
      </c>
      <c r="P3043">
        <v>15.57</v>
      </c>
    </row>
    <row r="3044" spans="1:16" x14ac:dyDescent="0.2">
      <c r="A3044" s="1">
        <v>40991</v>
      </c>
      <c r="B3044">
        <v>1397.11</v>
      </c>
      <c r="C3044">
        <v>1392.78</v>
      </c>
      <c r="D3044">
        <v>1399.1801</v>
      </c>
      <c r="E3044">
        <v>1386.87</v>
      </c>
      <c r="F3044">
        <v>3472950000</v>
      </c>
      <c r="G3044">
        <v>33.805</v>
      </c>
      <c r="H3044">
        <v>48.005699999999997</v>
      </c>
      <c r="I3044">
        <v>1383.2152000000001</v>
      </c>
      <c r="J3044">
        <v>1401.61</v>
      </c>
      <c r="K3044">
        <v>1397.614</v>
      </c>
      <c r="L3044">
        <v>-22.833600000000001</v>
      </c>
      <c r="M3044">
        <v>62.523200000000003</v>
      </c>
      <c r="N3044">
        <v>0.38</v>
      </c>
      <c r="O3044">
        <v>98.755799999999994</v>
      </c>
      <c r="P3044">
        <v>14.82</v>
      </c>
    </row>
    <row r="3045" spans="1:16" x14ac:dyDescent="0.2">
      <c r="A3045" s="1">
        <v>40994</v>
      </c>
      <c r="B3045">
        <v>1416.51</v>
      </c>
      <c r="C3045">
        <v>1397.11</v>
      </c>
      <c r="D3045">
        <v>1416.58</v>
      </c>
      <c r="E3045">
        <v>1397.11</v>
      </c>
      <c r="F3045">
        <v>3576950000</v>
      </c>
      <c r="G3045">
        <v>51.178600000000003</v>
      </c>
      <c r="H3045">
        <v>42.592500000000001</v>
      </c>
      <c r="I3045">
        <v>1386.3861999999999</v>
      </c>
      <c r="J3045">
        <v>1402.962</v>
      </c>
      <c r="K3045">
        <v>1402.1559999999999</v>
      </c>
      <c r="L3045">
        <v>-9.5600000000000004E-2</v>
      </c>
      <c r="M3045">
        <v>69.423199999999994</v>
      </c>
      <c r="N3045">
        <v>0.38</v>
      </c>
      <c r="O3045">
        <v>98.481899999999996</v>
      </c>
      <c r="P3045">
        <v>14.26</v>
      </c>
    </row>
    <row r="3046" spans="1:16" x14ac:dyDescent="0.2">
      <c r="A3046" s="1">
        <v>40995</v>
      </c>
      <c r="B3046">
        <v>1412.52</v>
      </c>
      <c r="C3046">
        <v>1416.55</v>
      </c>
      <c r="D3046">
        <v>1419.15</v>
      </c>
      <c r="E3046">
        <v>1411.95</v>
      </c>
      <c r="F3046">
        <v>3513640000</v>
      </c>
      <c r="G3046">
        <v>72.3232</v>
      </c>
      <c r="H3046">
        <v>52.435600000000001</v>
      </c>
      <c r="I3046">
        <v>1388.8751</v>
      </c>
      <c r="J3046">
        <v>1404.3620000000001</v>
      </c>
      <c r="K3046">
        <v>1403.8130000000001</v>
      </c>
      <c r="L3046">
        <v>-9.9699000000000009</v>
      </c>
      <c r="M3046">
        <v>66.703100000000006</v>
      </c>
      <c r="N3046">
        <v>0.38</v>
      </c>
      <c r="O3046">
        <v>98.429400000000001</v>
      </c>
      <c r="P3046">
        <v>15.59</v>
      </c>
    </row>
    <row r="3047" spans="1:16" x14ac:dyDescent="0.2">
      <c r="A3047" s="1">
        <v>40996</v>
      </c>
      <c r="B3047">
        <v>1405.54</v>
      </c>
      <c r="C3047">
        <v>1412.52</v>
      </c>
      <c r="D3047">
        <v>1413.65</v>
      </c>
      <c r="E3047">
        <v>1397.2</v>
      </c>
      <c r="F3047">
        <v>3892800000</v>
      </c>
      <c r="G3047">
        <v>79.021100000000004</v>
      </c>
      <c r="H3047">
        <v>67.507599999999996</v>
      </c>
      <c r="I3047">
        <v>1390.4621999999999</v>
      </c>
      <c r="J3047">
        <v>1404.8920000000001</v>
      </c>
      <c r="K3047">
        <v>1404.9390000000001</v>
      </c>
      <c r="L3047">
        <v>-25.592300000000002</v>
      </c>
      <c r="M3047">
        <v>62.117800000000003</v>
      </c>
      <c r="N3047">
        <v>0.4</v>
      </c>
      <c r="O3047">
        <v>98.741600000000005</v>
      </c>
      <c r="P3047">
        <v>15.47</v>
      </c>
    </row>
    <row r="3048" spans="1:16" x14ac:dyDescent="0.2">
      <c r="A3048" s="1">
        <v>40997</v>
      </c>
      <c r="B3048">
        <v>1403.28</v>
      </c>
      <c r="C3048">
        <v>1405.39</v>
      </c>
      <c r="D3048">
        <v>1405.39</v>
      </c>
      <c r="E3048">
        <v>1391.5600999999999</v>
      </c>
      <c r="F3048">
        <v>3832000000</v>
      </c>
      <c r="G3048">
        <v>62.7117</v>
      </c>
      <c r="H3048">
        <v>71.352000000000004</v>
      </c>
      <c r="I3048">
        <v>1391.683</v>
      </c>
      <c r="J3048">
        <v>1406.992</v>
      </c>
      <c r="K3048">
        <v>1405.0070000000001</v>
      </c>
      <c r="L3048">
        <v>-30.2516</v>
      </c>
      <c r="M3048">
        <v>60.663699999999999</v>
      </c>
      <c r="N3048">
        <v>0.4</v>
      </c>
      <c r="O3048">
        <v>98.876999999999995</v>
      </c>
      <c r="P3048">
        <v>15.48</v>
      </c>
    </row>
    <row r="3049" spans="1:16" x14ac:dyDescent="0.2">
      <c r="A3049" s="1">
        <v>40998</v>
      </c>
      <c r="B3049">
        <v>1408.47</v>
      </c>
      <c r="C3049">
        <v>1403.3100999999999</v>
      </c>
      <c r="D3049">
        <v>1410.89</v>
      </c>
      <c r="E3049">
        <v>1401.42</v>
      </c>
      <c r="F3049">
        <v>3676890000</v>
      </c>
      <c r="G3049">
        <v>56.654800000000002</v>
      </c>
      <c r="H3049">
        <v>66.129199999999997</v>
      </c>
      <c r="I3049">
        <v>1393.2817</v>
      </c>
      <c r="J3049">
        <v>1409.2639999999999</v>
      </c>
      <c r="K3049">
        <v>1405.4369999999999</v>
      </c>
      <c r="L3049">
        <v>-22.6129</v>
      </c>
      <c r="M3049">
        <v>62.816299999999998</v>
      </c>
      <c r="N3049">
        <v>0.39</v>
      </c>
      <c r="O3049">
        <v>98.593199999999996</v>
      </c>
      <c r="P3049">
        <v>15.5</v>
      </c>
    </row>
    <row r="3050" spans="1:16" x14ac:dyDescent="0.2">
      <c r="A3050" s="1">
        <v>41001</v>
      </c>
      <c r="B3050">
        <v>1419.04</v>
      </c>
      <c r="C3050">
        <v>1408.47</v>
      </c>
      <c r="D3050">
        <v>1422.38</v>
      </c>
      <c r="E3050">
        <v>1404.46</v>
      </c>
      <c r="F3050">
        <v>3572010000</v>
      </c>
      <c r="G3050">
        <v>67.096500000000006</v>
      </c>
      <c r="H3050">
        <v>62.154299999999999</v>
      </c>
      <c r="I3050">
        <v>1395.7348999999999</v>
      </c>
      <c r="J3050">
        <v>1409.77</v>
      </c>
      <c r="K3050">
        <v>1406.366</v>
      </c>
      <c r="L3050">
        <v>-9.4056999999999995</v>
      </c>
      <c r="M3050">
        <v>66.801000000000002</v>
      </c>
      <c r="N3050">
        <v>0.39</v>
      </c>
      <c r="O3050">
        <v>98.384799999999998</v>
      </c>
      <c r="P3050">
        <v>15.64</v>
      </c>
    </row>
    <row r="3051" spans="1:16" x14ac:dyDescent="0.2">
      <c r="A3051" s="1">
        <v>41002</v>
      </c>
      <c r="B3051">
        <v>1413.38</v>
      </c>
      <c r="C3051">
        <v>1418.98</v>
      </c>
      <c r="D3051">
        <v>1419</v>
      </c>
      <c r="E3051">
        <v>1404.62</v>
      </c>
      <c r="F3051">
        <v>3822090000</v>
      </c>
      <c r="G3051">
        <v>73.750399999999999</v>
      </c>
      <c r="H3051">
        <v>65.8339</v>
      </c>
      <c r="I3051">
        <v>1397.4154000000001</v>
      </c>
      <c r="J3051">
        <v>1409.942</v>
      </c>
      <c r="K3051">
        <v>1407.152</v>
      </c>
      <c r="L3051">
        <v>-25.344999999999999</v>
      </c>
      <c r="M3051">
        <v>62.913200000000003</v>
      </c>
      <c r="N3051">
        <v>0.39</v>
      </c>
      <c r="O3051">
        <v>98.317499999999995</v>
      </c>
      <c r="P3051">
        <v>15.66</v>
      </c>
    </row>
    <row r="3052" spans="1:16" x14ac:dyDescent="0.2">
      <c r="A3052" s="1">
        <v>41003</v>
      </c>
      <c r="B3052">
        <v>1398.96</v>
      </c>
      <c r="C3052">
        <v>1413.09</v>
      </c>
      <c r="D3052">
        <v>1413.09</v>
      </c>
      <c r="E3052">
        <v>1394.09</v>
      </c>
      <c r="F3052">
        <v>3938290000</v>
      </c>
      <c r="G3052">
        <v>61.323700000000002</v>
      </c>
      <c r="H3052">
        <v>67.390199999999993</v>
      </c>
      <c r="I3052">
        <v>1397.5625</v>
      </c>
      <c r="J3052">
        <v>1408.626</v>
      </c>
      <c r="K3052">
        <v>1406.759</v>
      </c>
      <c r="L3052">
        <v>-65.953400000000002</v>
      </c>
      <c r="M3052">
        <v>54.250300000000003</v>
      </c>
      <c r="N3052">
        <v>0.39</v>
      </c>
      <c r="O3052">
        <v>98.961500000000001</v>
      </c>
      <c r="P3052">
        <v>16.440000000000001</v>
      </c>
    </row>
    <row r="3053" spans="1:16" x14ac:dyDescent="0.2">
      <c r="A3053" s="1">
        <v>41004</v>
      </c>
      <c r="B3053">
        <v>1398.08</v>
      </c>
      <c r="C3053">
        <v>1398.79</v>
      </c>
      <c r="D3053">
        <v>1401.6</v>
      </c>
      <c r="E3053">
        <v>1392.92</v>
      </c>
      <c r="F3053">
        <v>3303740000</v>
      </c>
      <c r="G3053">
        <v>37.441099999999999</v>
      </c>
      <c r="H3053">
        <v>57.505099999999999</v>
      </c>
      <c r="I3053">
        <v>1397.6117999999999</v>
      </c>
      <c r="J3053">
        <v>1407.586</v>
      </c>
      <c r="K3053">
        <v>1407.289</v>
      </c>
      <c r="L3053">
        <v>-68.4315</v>
      </c>
      <c r="M3053">
        <v>53.763800000000003</v>
      </c>
      <c r="N3053">
        <v>0.38500000000000001</v>
      </c>
      <c r="O3053">
        <v>99.026600000000002</v>
      </c>
      <c r="P3053">
        <v>16.7</v>
      </c>
    </row>
    <row r="3054" spans="1:16" x14ac:dyDescent="0.2">
      <c r="A3054" s="1">
        <v>41008</v>
      </c>
      <c r="B3054">
        <v>1382.2</v>
      </c>
      <c r="C3054">
        <v>1397.45</v>
      </c>
      <c r="D3054">
        <v>1397.45</v>
      </c>
      <c r="E3054">
        <v>1378.24</v>
      </c>
      <c r="F3054">
        <v>3468980000</v>
      </c>
      <c r="G3054">
        <v>16.8322</v>
      </c>
      <c r="H3054">
        <v>38.532299999999999</v>
      </c>
      <c r="I3054">
        <v>1396.144</v>
      </c>
      <c r="J3054">
        <v>1402.3320000000001</v>
      </c>
      <c r="K3054">
        <v>1405.798</v>
      </c>
      <c r="L3054">
        <v>-91.028599999999997</v>
      </c>
      <c r="M3054">
        <v>45.784199999999998</v>
      </c>
      <c r="N3054">
        <v>0.38</v>
      </c>
      <c r="O3054">
        <v>99.116399999999999</v>
      </c>
      <c r="P3054">
        <v>18.809999999999999</v>
      </c>
    </row>
    <row r="3055" spans="1:16" x14ac:dyDescent="0.2">
      <c r="A3055" s="1">
        <v>41009</v>
      </c>
      <c r="B3055">
        <v>1358.59</v>
      </c>
      <c r="C3055">
        <v>1382.1801</v>
      </c>
      <c r="D3055">
        <v>1383.01</v>
      </c>
      <c r="E3055">
        <v>1357.38</v>
      </c>
      <c r="F3055">
        <v>4631730000</v>
      </c>
      <c r="G3055">
        <v>9.4832999999999998</v>
      </c>
      <c r="H3055">
        <v>21.252199999999998</v>
      </c>
      <c r="I3055">
        <v>1392.5673999999999</v>
      </c>
      <c r="J3055">
        <v>1390.242</v>
      </c>
      <c r="K3055">
        <v>1400.0060000000001</v>
      </c>
      <c r="L3055">
        <v>-98.138499999999993</v>
      </c>
      <c r="M3055">
        <v>36.993200000000002</v>
      </c>
      <c r="N3055">
        <v>0.38</v>
      </c>
      <c r="O3055">
        <v>99.422300000000007</v>
      </c>
      <c r="P3055">
        <v>20.39</v>
      </c>
    </row>
    <row r="3056" spans="1:16" x14ac:dyDescent="0.2">
      <c r="A3056" s="1">
        <v>41010</v>
      </c>
      <c r="B3056">
        <v>1368.71</v>
      </c>
      <c r="C3056">
        <v>1358.98</v>
      </c>
      <c r="D3056">
        <v>1374.71</v>
      </c>
      <c r="E3056">
        <v>1358.98</v>
      </c>
      <c r="F3056">
        <v>3743040000</v>
      </c>
      <c r="G3056">
        <v>10.424099999999999</v>
      </c>
      <c r="H3056">
        <v>12.246499999999999</v>
      </c>
      <c r="I3056">
        <v>1390.2953</v>
      </c>
      <c r="J3056">
        <v>1381.308</v>
      </c>
      <c r="K3056">
        <v>1395.625</v>
      </c>
      <c r="L3056">
        <v>-82.569299999999998</v>
      </c>
      <c r="M3056">
        <v>42.122999999999998</v>
      </c>
      <c r="N3056">
        <v>0.38</v>
      </c>
      <c r="O3056">
        <v>99.320999999999998</v>
      </c>
      <c r="P3056">
        <v>20.02</v>
      </c>
    </row>
    <row r="3057" spans="1:16" x14ac:dyDescent="0.2">
      <c r="A3057" s="1">
        <v>41011</v>
      </c>
      <c r="B3057">
        <v>1387.5699</v>
      </c>
      <c r="C3057">
        <v>1368.77</v>
      </c>
      <c r="D3057">
        <v>1388.13</v>
      </c>
      <c r="E3057">
        <v>1368.77</v>
      </c>
      <c r="F3057">
        <v>3618280000</v>
      </c>
      <c r="G3057">
        <v>30.191099999999999</v>
      </c>
      <c r="H3057">
        <v>16.6995</v>
      </c>
      <c r="I3057">
        <v>1390.0356999999999</v>
      </c>
      <c r="J3057">
        <v>1379.03</v>
      </c>
      <c r="K3057">
        <v>1393.828</v>
      </c>
      <c r="L3057">
        <v>-53.553899999999999</v>
      </c>
      <c r="M3057">
        <v>50.251899999999999</v>
      </c>
      <c r="N3057">
        <v>0.38</v>
      </c>
      <c r="O3057">
        <v>98.918400000000005</v>
      </c>
      <c r="P3057">
        <v>17.2</v>
      </c>
    </row>
    <row r="3058" spans="1:16" x14ac:dyDescent="0.2">
      <c r="A3058" s="1">
        <v>41012</v>
      </c>
      <c r="B3058">
        <v>1370.26</v>
      </c>
      <c r="C3058">
        <v>1387.61</v>
      </c>
      <c r="D3058">
        <v>1387.61</v>
      </c>
      <c r="E3058">
        <v>1369.85</v>
      </c>
      <c r="F3058">
        <v>3631160000</v>
      </c>
      <c r="G3058">
        <v>40.251100000000001</v>
      </c>
      <c r="H3058">
        <v>26.955400000000001</v>
      </c>
      <c r="I3058">
        <v>1388.1523</v>
      </c>
      <c r="J3058">
        <v>1373.4659999999999</v>
      </c>
      <c r="K3058">
        <v>1390.5260000000001</v>
      </c>
      <c r="L3058">
        <v>-80.184600000000003</v>
      </c>
      <c r="M3058">
        <v>44.126100000000001</v>
      </c>
      <c r="N3058">
        <v>0.39</v>
      </c>
      <c r="O3058">
        <v>99.188199999999995</v>
      </c>
      <c r="P3058">
        <v>19.55</v>
      </c>
    </row>
    <row r="3059" spans="1:16" x14ac:dyDescent="0.2">
      <c r="A3059" s="1">
        <v>41015</v>
      </c>
      <c r="B3059">
        <v>1369.5699</v>
      </c>
      <c r="C3059">
        <v>1370.27</v>
      </c>
      <c r="D3059">
        <v>1379.66</v>
      </c>
      <c r="E3059">
        <v>1365.38</v>
      </c>
      <c r="F3059">
        <v>3574780000</v>
      </c>
      <c r="G3059">
        <v>46.686</v>
      </c>
      <c r="H3059">
        <v>39.042700000000004</v>
      </c>
      <c r="I3059">
        <v>1386.3825999999999</v>
      </c>
      <c r="J3059">
        <v>1370.94</v>
      </c>
      <c r="K3059">
        <v>1386.636</v>
      </c>
      <c r="L3059">
        <v>-81.246200000000002</v>
      </c>
      <c r="M3059">
        <v>43.8964</v>
      </c>
      <c r="N3059">
        <v>0.39</v>
      </c>
      <c r="O3059">
        <v>99.381299999999996</v>
      </c>
      <c r="P3059">
        <v>19.55</v>
      </c>
    </row>
    <row r="3060" spans="1:16" x14ac:dyDescent="0.2">
      <c r="A3060" s="1">
        <v>41016</v>
      </c>
      <c r="B3060">
        <v>1390.78</v>
      </c>
      <c r="C3060">
        <v>1369.5699</v>
      </c>
      <c r="D3060">
        <v>1392.76</v>
      </c>
      <c r="E3060">
        <v>1369.5699</v>
      </c>
      <c r="F3060">
        <v>3456200000</v>
      </c>
      <c r="G3060">
        <v>55.308199999999999</v>
      </c>
      <c r="H3060">
        <v>47.415100000000002</v>
      </c>
      <c r="I3060">
        <v>1386.8014000000001</v>
      </c>
      <c r="J3060">
        <v>1377.3779999999999</v>
      </c>
      <c r="K3060">
        <v>1383.81</v>
      </c>
      <c r="L3060">
        <v>-48.615299999999998</v>
      </c>
      <c r="M3060">
        <v>52.143500000000003</v>
      </c>
      <c r="N3060">
        <v>0.4</v>
      </c>
      <c r="O3060">
        <v>98.919200000000004</v>
      </c>
      <c r="P3060">
        <v>18.46</v>
      </c>
    </row>
    <row r="3061" spans="1:16" x14ac:dyDescent="0.2">
      <c r="A3061" s="1">
        <v>41017</v>
      </c>
      <c r="B3061">
        <v>1385.14</v>
      </c>
      <c r="C3061">
        <v>1390.78</v>
      </c>
      <c r="D3061">
        <v>1390.78</v>
      </c>
      <c r="E3061">
        <v>1383.29</v>
      </c>
      <c r="F3061">
        <v>3463140000</v>
      </c>
      <c r="G3061">
        <v>68.650099999999995</v>
      </c>
      <c r="H3061">
        <v>56.881399999999999</v>
      </c>
      <c r="I3061">
        <v>1386.6432</v>
      </c>
      <c r="J3061">
        <v>1380.664</v>
      </c>
      <c r="K3061">
        <v>1380.9860000000001</v>
      </c>
      <c r="L3061">
        <v>-57.292299999999997</v>
      </c>
      <c r="M3061">
        <v>50.037199999999999</v>
      </c>
      <c r="N3061">
        <v>0.4</v>
      </c>
      <c r="O3061">
        <v>99.099500000000006</v>
      </c>
      <c r="P3061">
        <v>18.64</v>
      </c>
    </row>
    <row r="3062" spans="1:16" x14ac:dyDescent="0.2">
      <c r="A3062" s="1">
        <v>41018</v>
      </c>
      <c r="B3062">
        <v>1376.92</v>
      </c>
      <c r="C3062">
        <v>1385.08</v>
      </c>
      <c r="D3062">
        <v>1390.46</v>
      </c>
      <c r="E3062">
        <v>1370.3</v>
      </c>
      <c r="F3062">
        <v>4180020000</v>
      </c>
      <c r="G3062">
        <v>69.485299999999995</v>
      </c>
      <c r="H3062">
        <v>64.481200000000001</v>
      </c>
      <c r="I3062">
        <v>1385.7171000000001</v>
      </c>
      <c r="J3062">
        <v>1378.5340000000001</v>
      </c>
      <c r="K3062">
        <v>1378.7819999999999</v>
      </c>
      <c r="L3062">
        <v>-69.938400000000001</v>
      </c>
      <c r="M3062">
        <v>47.053899999999999</v>
      </c>
      <c r="N3062">
        <v>0.39</v>
      </c>
      <c r="O3062">
        <v>99.252300000000005</v>
      </c>
      <c r="P3062">
        <v>18.36</v>
      </c>
    </row>
    <row r="3063" spans="1:16" x14ac:dyDescent="0.2">
      <c r="A3063" s="1">
        <v>41019</v>
      </c>
      <c r="B3063">
        <v>1378.53</v>
      </c>
      <c r="C3063">
        <v>1376.96</v>
      </c>
      <c r="D3063">
        <v>1387.4</v>
      </c>
      <c r="E3063">
        <v>1376.96</v>
      </c>
      <c r="F3063">
        <v>3833320000</v>
      </c>
      <c r="G3063">
        <v>54.115000000000002</v>
      </c>
      <c r="H3063">
        <v>64.083399999999997</v>
      </c>
      <c r="I3063">
        <v>1385.0327</v>
      </c>
      <c r="J3063">
        <v>1380.1880000000001</v>
      </c>
      <c r="K3063">
        <v>1376.827</v>
      </c>
      <c r="L3063">
        <v>-67.461500000000001</v>
      </c>
      <c r="M3063">
        <v>47.711399999999998</v>
      </c>
      <c r="N3063">
        <v>0.39</v>
      </c>
      <c r="O3063">
        <v>98.9833</v>
      </c>
      <c r="P3063">
        <v>17.440000000000001</v>
      </c>
    </row>
    <row r="3064" spans="1:16" x14ac:dyDescent="0.2">
      <c r="A3064" s="1">
        <v>41022</v>
      </c>
      <c r="B3064">
        <v>1366.9399000000001</v>
      </c>
      <c r="C3064">
        <v>1378.53</v>
      </c>
      <c r="D3064">
        <v>1378.53</v>
      </c>
      <c r="E3064">
        <v>1358.79</v>
      </c>
      <c r="F3064">
        <v>3654860000</v>
      </c>
      <c r="G3064">
        <v>38.055700000000002</v>
      </c>
      <c r="H3064">
        <v>53.885300000000001</v>
      </c>
      <c r="I3064">
        <v>1383.3095000000001</v>
      </c>
      <c r="J3064">
        <v>1379.662</v>
      </c>
      <c r="K3064">
        <v>1375.3009999999999</v>
      </c>
      <c r="L3064">
        <v>-84.485699999999994</v>
      </c>
      <c r="M3064">
        <v>43.521000000000001</v>
      </c>
      <c r="N3064">
        <v>0.38</v>
      </c>
      <c r="O3064">
        <v>99.257300000000001</v>
      </c>
      <c r="P3064">
        <v>18.97</v>
      </c>
    </row>
    <row r="3065" spans="1:16" x14ac:dyDescent="0.2">
      <c r="A3065" s="1">
        <v>41023</v>
      </c>
      <c r="B3065">
        <v>1371.97</v>
      </c>
      <c r="C3065">
        <v>1366.97</v>
      </c>
      <c r="D3065">
        <v>1375.5699</v>
      </c>
      <c r="E3065">
        <v>1366.8199</v>
      </c>
      <c r="F3065">
        <v>3617100000</v>
      </c>
      <c r="G3065">
        <v>37.739800000000002</v>
      </c>
      <c r="H3065">
        <v>43.3035</v>
      </c>
      <c r="I3065">
        <v>1382.2295999999999</v>
      </c>
      <c r="J3065">
        <v>1375.9</v>
      </c>
      <c r="K3065">
        <v>1376.6389999999999</v>
      </c>
      <c r="L3065">
        <v>-73.8108</v>
      </c>
      <c r="M3065">
        <v>45.747999999999998</v>
      </c>
      <c r="N3065">
        <v>0.38</v>
      </c>
      <c r="O3065">
        <v>98.994900000000001</v>
      </c>
      <c r="P3065">
        <v>18.100000000000001</v>
      </c>
    </row>
    <row r="3066" spans="1:16" x14ac:dyDescent="0.2">
      <c r="A3066" s="1">
        <v>41024</v>
      </c>
      <c r="B3066">
        <v>1390.6899000000001</v>
      </c>
      <c r="C3066">
        <v>1372.11</v>
      </c>
      <c r="D3066">
        <v>1391.37</v>
      </c>
      <c r="E3066">
        <v>1372.11</v>
      </c>
      <c r="F3066">
        <v>3998430000</v>
      </c>
      <c r="G3066">
        <v>54.368099999999998</v>
      </c>
      <c r="H3066">
        <v>43.387900000000002</v>
      </c>
      <c r="I3066">
        <v>1383.0353</v>
      </c>
      <c r="J3066">
        <v>1377.01</v>
      </c>
      <c r="K3066">
        <v>1378.837</v>
      </c>
      <c r="L3066">
        <v>-24.6722</v>
      </c>
      <c r="M3066">
        <v>53.151699999999998</v>
      </c>
      <c r="N3066">
        <v>0.38</v>
      </c>
      <c r="O3066">
        <v>98.937100000000001</v>
      </c>
      <c r="P3066">
        <v>16.82</v>
      </c>
    </row>
    <row r="3067" spans="1:16" x14ac:dyDescent="0.2">
      <c r="A3067" s="1">
        <v>41025</v>
      </c>
      <c r="B3067">
        <v>1399.98</v>
      </c>
      <c r="C3067">
        <v>1390.64</v>
      </c>
      <c r="D3067">
        <v>1402.09</v>
      </c>
      <c r="E3067">
        <v>1387.28</v>
      </c>
      <c r="F3067">
        <v>4034700000</v>
      </c>
      <c r="G3067">
        <v>78.08</v>
      </c>
      <c r="H3067">
        <v>56.729300000000002</v>
      </c>
      <c r="I3067">
        <v>1384.6491000000001</v>
      </c>
      <c r="J3067">
        <v>1381.6220000000001</v>
      </c>
      <c r="K3067">
        <v>1380.078</v>
      </c>
      <c r="L3067">
        <v>-4.7192999999999996</v>
      </c>
      <c r="M3067">
        <v>56.336199999999998</v>
      </c>
      <c r="N3067">
        <v>0.38</v>
      </c>
      <c r="O3067">
        <v>98.816699999999997</v>
      </c>
      <c r="P3067">
        <v>16.239999999999998</v>
      </c>
    </row>
    <row r="3068" spans="1:16" x14ac:dyDescent="0.2">
      <c r="A3068" s="1">
        <v>41026</v>
      </c>
      <c r="B3068">
        <v>1403.36</v>
      </c>
      <c r="C3068">
        <v>1400.1899000000001</v>
      </c>
      <c r="D3068">
        <v>1406.64</v>
      </c>
      <c r="E3068">
        <v>1397.3100999999999</v>
      </c>
      <c r="F3068">
        <v>3645830000</v>
      </c>
      <c r="G3068">
        <v>95.394999999999996</v>
      </c>
      <c r="H3068">
        <v>75.947699999999998</v>
      </c>
      <c r="I3068">
        <v>1386.4311</v>
      </c>
      <c r="J3068">
        <v>1386.588</v>
      </c>
      <c r="K3068">
        <v>1383.3879999999999</v>
      </c>
      <c r="L3068">
        <v>-6.6585999999999999</v>
      </c>
      <c r="M3068">
        <v>57.469000000000001</v>
      </c>
      <c r="N3068">
        <v>0.37</v>
      </c>
      <c r="O3068">
        <v>98.503900000000002</v>
      </c>
      <c r="P3068">
        <v>16.32</v>
      </c>
    </row>
    <row r="3069" spans="1:16" x14ac:dyDescent="0.2">
      <c r="A3069" s="1">
        <v>41029</v>
      </c>
      <c r="B3069">
        <v>1397.91</v>
      </c>
      <c r="C3069">
        <v>1403.26</v>
      </c>
      <c r="D3069">
        <v>1403.26</v>
      </c>
      <c r="E3069">
        <v>1394</v>
      </c>
      <c r="F3069">
        <v>3574010000</v>
      </c>
      <c r="G3069">
        <v>88.782899999999998</v>
      </c>
      <c r="H3069">
        <v>87.419300000000007</v>
      </c>
      <c r="I3069">
        <v>1387.5243</v>
      </c>
      <c r="J3069">
        <v>1392.7819999999999</v>
      </c>
      <c r="K3069">
        <v>1386.222</v>
      </c>
      <c r="L3069">
        <v>-18.244499999999999</v>
      </c>
      <c r="M3069">
        <v>54.991700000000002</v>
      </c>
      <c r="N3069">
        <v>0.38</v>
      </c>
      <c r="O3069">
        <v>98.484399999999994</v>
      </c>
      <c r="P3069">
        <v>17.149999999999999</v>
      </c>
    </row>
    <row r="3070" spans="1:16" x14ac:dyDescent="0.2">
      <c r="A3070" s="1">
        <v>41030</v>
      </c>
      <c r="B3070">
        <v>1405.8199</v>
      </c>
      <c r="C3070">
        <v>1397.86</v>
      </c>
      <c r="D3070">
        <v>1415.3199</v>
      </c>
      <c r="E3070">
        <v>1395.73</v>
      </c>
      <c r="F3070">
        <v>3807950000</v>
      </c>
      <c r="G3070">
        <v>83.078599999999994</v>
      </c>
      <c r="H3070">
        <v>89.085499999999996</v>
      </c>
      <c r="I3070">
        <v>1389.2668000000001</v>
      </c>
      <c r="J3070">
        <v>1399.5519999999999</v>
      </c>
      <c r="K3070">
        <v>1387.7260000000001</v>
      </c>
      <c r="L3070">
        <v>-16.805299999999999</v>
      </c>
      <c r="M3070">
        <v>57.832799999999999</v>
      </c>
      <c r="N3070">
        <v>0.39</v>
      </c>
      <c r="O3070">
        <v>98.479699999999994</v>
      </c>
      <c r="P3070">
        <v>16.600000000000001</v>
      </c>
    </row>
    <row r="3071" spans="1:16" x14ac:dyDescent="0.2">
      <c r="A3071" s="1">
        <v>41031</v>
      </c>
      <c r="B3071">
        <v>1402.3100999999999</v>
      </c>
      <c r="C3071">
        <v>1405.5</v>
      </c>
      <c r="D3071">
        <v>1405.5</v>
      </c>
      <c r="E3071">
        <v>1393.92</v>
      </c>
      <c r="F3071">
        <v>3803860000</v>
      </c>
      <c r="G3071">
        <v>69.8977</v>
      </c>
      <c r="H3071">
        <v>80.586399999999998</v>
      </c>
      <c r="I3071">
        <v>1390.509</v>
      </c>
      <c r="J3071">
        <v>1401.876</v>
      </c>
      <c r="K3071">
        <v>1389.443</v>
      </c>
      <c r="L3071">
        <v>-23.014199999999999</v>
      </c>
      <c r="M3071">
        <v>56.139400000000002</v>
      </c>
      <c r="N3071">
        <v>0.38</v>
      </c>
      <c r="O3071">
        <v>98.763800000000003</v>
      </c>
      <c r="P3071">
        <v>16.88</v>
      </c>
    </row>
    <row r="3072" spans="1:16" x14ac:dyDescent="0.2">
      <c r="A3072" s="1">
        <v>41032</v>
      </c>
      <c r="B3072">
        <v>1391.5699</v>
      </c>
      <c r="C3072">
        <v>1402.3199</v>
      </c>
      <c r="D3072">
        <v>1403.0699</v>
      </c>
      <c r="E3072">
        <v>1388.71</v>
      </c>
      <c r="F3072">
        <v>4004910000</v>
      </c>
      <c r="G3072">
        <v>47.454799999999999</v>
      </c>
      <c r="H3072">
        <v>66.810400000000001</v>
      </c>
      <c r="I3072">
        <v>1390.61</v>
      </c>
      <c r="J3072">
        <v>1400.194</v>
      </c>
      <c r="K3072">
        <v>1390.9079999999999</v>
      </c>
      <c r="L3072">
        <v>-42.013199999999998</v>
      </c>
      <c r="M3072">
        <v>51.199100000000001</v>
      </c>
      <c r="N3072">
        <v>0.4</v>
      </c>
      <c r="O3072">
        <v>98.842200000000005</v>
      </c>
      <c r="P3072">
        <v>17.559999999999999</v>
      </c>
    </row>
    <row r="3073" spans="1:16" x14ac:dyDescent="0.2">
      <c r="A3073" s="1">
        <v>41033</v>
      </c>
      <c r="B3073">
        <v>1369.1</v>
      </c>
      <c r="C3073">
        <v>1391.51</v>
      </c>
      <c r="D3073">
        <v>1391.51</v>
      </c>
      <c r="E3073">
        <v>1367.96</v>
      </c>
      <c r="F3073">
        <v>3975140000</v>
      </c>
      <c r="G3073">
        <v>22.252400000000002</v>
      </c>
      <c r="H3073">
        <v>46.534999999999997</v>
      </c>
      <c r="I3073">
        <v>1388.5615</v>
      </c>
      <c r="J3073">
        <v>1393.3420000000001</v>
      </c>
      <c r="K3073">
        <v>1389.9649999999999</v>
      </c>
      <c r="L3073">
        <v>-81.762</v>
      </c>
      <c r="M3073">
        <v>42.7273</v>
      </c>
      <c r="N3073">
        <v>0.39</v>
      </c>
      <c r="O3073">
        <v>99.201499999999996</v>
      </c>
      <c r="P3073">
        <v>19.16</v>
      </c>
    </row>
    <row r="3074" spans="1:16" x14ac:dyDescent="0.2">
      <c r="A3074" s="1">
        <v>41036</v>
      </c>
      <c r="B3074">
        <v>1369.58</v>
      </c>
      <c r="C3074">
        <v>1368.79</v>
      </c>
      <c r="D3074">
        <v>1373.91</v>
      </c>
      <c r="E3074">
        <v>1363.9399000000001</v>
      </c>
      <c r="F3074">
        <v>3559390000</v>
      </c>
      <c r="G3074">
        <v>8.0440000000000005</v>
      </c>
      <c r="H3074">
        <v>25.917100000000001</v>
      </c>
      <c r="I3074">
        <v>1386.7537</v>
      </c>
      <c r="J3074">
        <v>1387.6759999999999</v>
      </c>
      <c r="K3074">
        <v>1390.229</v>
      </c>
      <c r="L3074">
        <v>-80.912899999999993</v>
      </c>
      <c r="M3074">
        <v>42.944499999999998</v>
      </c>
      <c r="N3074">
        <v>0.38</v>
      </c>
      <c r="O3074">
        <v>99.246300000000005</v>
      </c>
      <c r="P3074">
        <v>18.940000000000001</v>
      </c>
    </row>
    <row r="3075" spans="1:16" x14ac:dyDescent="0.2">
      <c r="A3075" s="1">
        <v>41037</v>
      </c>
      <c r="B3075">
        <v>1363.72</v>
      </c>
      <c r="C3075">
        <v>1369.16</v>
      </c>
      <c r="D3075">
        <v>1369.16</v>
      </c>
      <c r="E3075">
        <v>1347.75</v>
      </c>
      <c r="F3075">
        <v>4261670000</v>
      </c>
      <c r="G3075">
        <v>13.6793</v>
      </c>
      <c r="H3075">
        <v>14.6586</v>
      </c>
      <c r="I3075">
        <v>1384.56</v>
      </c>
      <c r="J3075">
        <v>1379.2560000000001</v>
      </c>
      <c r="K3075">
        <v>1389.404</v>
      </c>
      <c r="L3075">
        <v>-76.365300000000005</v>
      </c>
      <c r="M3075">
        <v>40.905099999999997</v>
      </c>
      <c r="N3075">
        <v>0.38</v>
      </c>
      <c r="O3075">
        <v>99.578400000000002</v>
      </c>
      <c r="P3075">
        <v>19.05</v>
      </c>
    </row>
    <row r="3076" spans="1:16" x14ac:dyDescent="0.2">
      <c r="A3076" s="1">
        <v>41038</v>
      </c>
      <c r="B3076">
        <v>1354.58</v>
      </c>
      <c r="C3076">
        <v>1363.2</v>
      </c>
      <c r="D3076">
        <v>1363.73</v>
      </c>
      <c r="E3076">
        <v>1343.13</v>
      </c>
      <c r="F3076">
        <v>4288540000</v>
      </c>
      <c r="G3076">
        <v>19.244399999999999</v>
      </c>
      <c r="H3076">
        <v>13.655900000000001</v>
      </c>
      <c r="I3076">
        <v>1381.7048</v>
      </c>
      <c r="J3076">
        <v>1369.71</v>
      </c>
      <c r="K3076">
        <v>1385.7929999999999</v>
      </c>
      <c r="L3076">
        <v>-84.139099999999999</v>
      </c>
      <c r="M3076">
        <v>37.883200000000002</v>
      </c>
      <c r="N3076">
        <v>0.37</v>
      </c>
      <c r="O3076">
        <v>99.941500000000005</v>
      </c>
      <c r="P3076">
        <v>20.079999999999998</v>
      </c>
    </row>
    <row r="3077" spans="1:16" x14ac:dyDescent="0.2">
      <c r="A3077" s="1">
        <v>41039</v>
      </c>
      <c r="B3077">
        <v>1357.99</v>
      </c>
      <c r="C3077">
        <v>1354.58</v>
      </c>
      <c r="D3077">
        <v>1365.88</v>
      </c>
      <c r="E3077">
        <v>1354.58</v>
      </c>
      <c r="F3077">
        <v>3727990000</v>
      </c>
      <c r="G3077">
        <v>25.823699999999999</v>
      </c>
      <c r="H3077">
        <v>19.5824</v>
      </c>
      <c r="I3077">
        <v>1379.4462000000001</v>
      </c>
      <c r="J3077">
        <v>1362.9939999999999</v>
      </c>
      <c r="K3077">
        <v>1381.5940000000001</v>
      </c>
      <c r="L3077">
        <v>-79.415400000000005</v>
      </c>
      <c r="M3077">
        <v>39.6738</v>
      </c>
      <c r="N3077">
        <v>0.37</v>
      </c>
      <c r="O3077">
        <v>99.889499999999998</v>
      </c>
      <c r="P3077">
        <v>18.829999999999998</v>
      </c>
    </row>
    <row r="3078" spans="1:16" x14ac:dyDescent="0.2">
      <c r="A3078" s="1">
        <v>41040</v>
      </c>
      <c r="B3078">
        <v>1353.39</v>
      </c>
      <c r="C3078">
        <v>1358.11</v>
      </c>
      <c r="D3078">
        <v>1365.66</v>
      </c>
      <c r="E3078">
        <v>1348.89</v>
      </c>
      <c r="F3078">
        <v>3869070000</v>
      </c>
      <c r="G3078">
        <v>27.716899999999999</v>
      </c>
      <c r="H3078">
        <v>24.261700000000001</v>
      </c>
      <c r="I3078">
        <v>1376.9647</v>
      </c>
      <c r="J3078">
        <v>1359.8520000000001</v>
      </c>
      <c r="K3078">
        <v>1376.597</v>
      </c>
      <c r="L3078">
        <v>-85.787499999999994</v>
      </c>
      <c r="M3078">
        <v>38.0792</v>
      </c>
      <c r="N3078">
        <v>0.37</v>
      </c>
      <c r="O3078">
        <v>99.912099999999995</v>
      </c>
      <c r="P3078">
        <v>19.89</v>
      </c>
    </row>
    <row r="3079" spans="1:16" x14ac:dyDescent="0.2">
      <c r="A3079" s="1">
        <v>41043</v>
      </c>
      <c r="B3079">
        <v>1338.35</v>
      </c>
      <c r="C3079">
        <v>1351.9301</v>
      </c>
      <c r="D3079">
        <v>1351.9301</v>
      </c>
      <c r="E3079">
        <v>1336.61</v>
      </c>
      <c r="F3079">
        <v>3688120000</v>
      </c>
      <c r="G3079">
        <v>23.131399999999999</v>
      </c>
      <c r="H3079">
        <v>25.557300000000001</v>
      </c>
      <c r="I3079">
        <v>1373.2871</v>
      </c>
      <c r="J3079">
        <v>1353.606</v>
      </c>
      <c r="K3079">
        <v>1370.6410000000001</v>
      </c>
      <c r="L3079">
        <v>-97.789400000000001</v>
      </c>
      <c r="M3079">
        <v>33.358199999999997</v>
      </c>
      <c r="N3079">
        <v>0.38</v>
      </c>
      <c r="O3079">
        <v>100.46120000000001</v>
      </c>
      <c r="P3079">
        <v>21.87</v>
      </c>
    </row>
    <row r="3080" spans="1:16" x14ac:dyDescent="0.2">
      <c r="A3080" s="1">
        <v>41044</v>
      </c>
      <c r="B3080">
        <v>1330.66</v>
      </c>
      <c r="C3080">
        <v>1338.36</v>
      </c>
      <c r="D3080">
        <v>1344.9399000000001</v>
      </c>
      <c r="E3080">
        <v>1328.41</v>
      </c>
      <c r="F3080">
        <v>4114040000</v>
      </c>
      <c r="G3080">
        <v>14.894600000000001</v>
      </c>
      <c r="H3080">
        <v>21.914300000000001</v>
      </c>
      <c r="I3080">
        <v>1369.2274</v>
      </c>
      <c r="J3080">
        <v>1346.9939999999999</v>
      </c>
      <c r="K3080">
        <v>1363.125</v>
      </c>
      <c r="L3080">
        <v>-97.411100000000005</v>
      </c>
      <c r="M3080">
        <v>31.226500000000001</v>
      </c>
      <c r="N3080">
        <v>0.37</v>
      </c>
      <c r="O3080">
        <v>100.7368</v>
      </c>
      <c r="P3080">
        <v>21.97</v>
      </c>
    </row>
    <row r="3081" spans="1:16" x14ac:dyDescent="0.2">
      <c r="A3081" s="1">
        <v>41045</v>
      </c>
      <c r="B3081">
        <v>1324.8</v>
      </c>
      <c r="C3081">
        <v>1330.78</v>
      </c>
      <c r="D3081">
        <v>1341.78</v>
      </c>
      <c r="E3081">
        <v>1324.79</v>
      </c>
      <c r="F3081">
        <v>4280420000</v>
      </c>
      <c r="G3081">
        <v>3.7915999999999999</v>
      </c>
      <c r="H3081">
        <v>13.9392</v>
      </c>
      <c r="I3081">
        <v>1364.9962</v>
      </c>
      <c r="J3081">
        <v>1341.038</v>
      </c>
      <c r="K3081">
        <v>1355.374</v>
      </c>
      <c r="L3081">
        <v>-99.988900000000001</v>
      </c>
      <c r="M3081">
        <v>29.670500000000001</v>
      </c>
      <c r="N3081">
        <v>0.37</v>
      </c>
      <c r="O3081">
        <v>101.1263</v>
      </c>
      <c r="P3081">
        <v>22.27</v>
      </c>
    </row>
    <row r="3082" spans="1:16" x14ac:dyDescent="0.2">
      <c r="A3082" s="1">
        <v>41046</v>
      </c>
      <c r="B3082">
        <v>1304.8599999999999</v>
      </c>
      <c r="C3082">
        <v>1324.8199</v>
      </c>
      <c r="D3082">
        <v>1326.36</v>
      </c>
      <c r="E3082">
        <v>1304.8599999999999</v>
      </c>
      <c r="F3082">
        <v>4664280000</v>
      </c>
      <c r="G3082">
        <v>2.0097</v>
      </c>
      <c r="H3082">
        <v>6.8986000000000001</v>
      </c>
      <c r="I3082">
        <v>1359.2689</v>
      </c>
      <c r="J3082">
        <v>1330.412</v>
      </c>
      <c r="K3082">
        <v>1346.703</v>
      </c>
      <c r="L3082">
        <v>-100</v>
      </c>
      <c r="M3082">
        <v>25.089200000000002</v>
      </c>
      <c r="N3082">
        <v>0.39</v>
      </c>
      <c r="O3082">
        <v>101.1664</v>
      </c>
      <c r="P3082">
        <v>24.49</v>
      </c>
    </row>
    <row r="3083" spans="1:16" x14ac:dyDescent="0.2">
      <c r="A3083" s="1">
        <v>41047</v>
      </c>
      <c r="B3083">
        <v>1295.22</v>
      </c>
      <c r="C3083">
        <v>1305.05</v>
      </c>
      <c r="D3083">
        <v>1312.24</v>
      </c>
      <c r="E3083">
        <v>1291.98</v>
      </c>
      <c r="F3083">
        <v>4512470000</v>
      </c>
      <c r="G3083">
        <v>1.8096000000000001</v>
      </c>
      <c r="H3083">
        <v>2.5369999999999999</v>
      </c>
      <c r="I3083">
        <v>1353.1690000000001</v>
      </c>
      <c r="J3083">
        <v>1318.778</v>
      </c>
      <c r="K3083">
        <v>1339.3150000000001</v>
      </c>
      <c r="L3083">
        <v>-97.373099999999994</v>
      </c>
      <c r="M3083">
        <v>23.222300000000001</v>
      </c>
      <c r="N3083">
        <v>0.38</v>
      </c>
      <c r="O3083">
        <v>101.3413</v>
      </c>
      <c r="P3083">
        <v>25.1</v>
      </c>
    </row>
    <row r="3084" spans="1:16" x14ac:dyDescent="0.2">
      <c r="A3084" s="1">
        <v>41050</v>
      </c>
      <c r="B3084">
        <v>1315.99</v>
      </c>
      <c r="C3084">
        <v>1295.73</v>
      </c>
      <c r="D3084">
        <v>1316.39</v>
      </c>
      <c r="E3084">
        <v>1295.73</v>
      </c>
      <c r="F3084">
        <v>3786750000</v>
      </c>
      <c r="G3084">
        <v>16.913499999999999</v>
      </c>
      <c r="H3084">
        <v>6.9109999999999996</v>
      </c>
      <c r="I3084">
        <v>1349.6282000000001</v>
      </c>
      <c r="J3084">
        <v>1314.306</v>
      </c>
      <c r="K3084">
        <v>1333.9559999999999</v>
      </c>
      <c r="L3084">
        <v>-78.849500000000006</v>
      </c>
      <c r="M3084">
        <v>34.526299999999999</v>
      </c>
      <c r="N3084">
        <v>0.38</v>
      </c>
      <c r="O3084">
        <v>101.28749999999999</v>
      </c>
      <c r="P3084">
        <v>22.01</v>
      </c>
    </row>
    <row r="3085" spans="1:16" x14ac:dyDescent="0.2">
      <c r="A3085" s="1">
        <v>41051</v>
      </c>
      <c r="B3085">
        <v>1316.63</v>
      </c>
      <c r="C3085">
        <v>1316.09</v>
      </c>
      <c r="D3085">
        <v>1328.49</v>
      </c>
      <c r="E3085">
        <v>1310.04</v>
      </c>
      <c r="F3085">
        <v>4123680000</v>
      </c>
      <c r="G3085">
        <v>33.4129</v>
      </c>
      <c r="H3085">
        <v>17.378699999999998</v>
      </c>
      <c r="I3085">
        <v>1346.4855</v>
      </c>
      <c r="J3085">
        <v>1311.5</v>
      </c>
      <c r="K3085">
        <v>1329.2470000000001</v>
      </c>
      <c r="L3085">
        <v>-77.8108</v>
      </c>
      <c r="M3085">
        <v>34.8446</v>
      </c>
      <c r="N3085">
        <v>0.38</v>
      </c>
      <c r="O3085">
        <v>101.2998</v>
      </c>
      <c r="P3085">
        <v>22.48</v>
      </c>
    </row>
    <row r="3086" spans="1:16" x14ac:dyDescent="0.2">
      <c r="A3086" s="1">
        <v>41052</v>
      </c>
      <c r="B3086">
        <v>1318.86</v>
      </c>
      <c r="C3086">
        <v>1316.02</v>
      </c>
      <c r="D3086">
        <v>1320.71</v>
      </c>
      <c r="E3086">
        <v>1296.53</v>
      </c>
      <c r="F3086">
        <v>4108330000</v>
      </c>
      <c r="G3086">
        <v>56.1526</v>
      </c>
      <c r="H3086">
        <v>35.493000000000002</v>
      </c>
      <c r="I3086">
        <v>1343.8544999999999</v>
      </c>
      <c r="J3086">
        <v>1310.3119999999999</v>
      </c>
      <c r="K3086">
        <v>1325.675</v>
      </c>
      <c r="L3086">
        <v>-72.993099999999998</v>
      </c>
      <c r="M3086">
        <v>36.012</v>
      </c>
      <c r="N3086">
        <v>0.37</v>
      </c>
      <c r="O3086">
        <v>102.09610000000001</v>
      </c>
      <c r="P3086">
        <v>22.33</v>
      </c>
    </row>
    <row r="3087" spans="1:16" x14ac:dyDescent="0.2">
      <c r="A3087" s="1">
        <v>41053</v>
      </c>
      <c r="B3087">
        <v>1320.6801</v>
      </c>
      <c r="C3087">
        <v>1318.72</v>
      </c>
      <c r="D3087">
        <v>1324.14</v>
      </c>
      <c r="E3087">
        <v>1310.5</v>
      </c>
      <c r="F3087">
        <v>3937670000</v>
      </c>
      <c r="G3087">
        <v>67.243499999999997</v>
      </c>
      <c r="H3087">
        <v>52.2697</v>
      </c>
      <c r="I3087">
        <v>1341.6474000000001</v>
      </c>
      <c r="J3087">
        <v>1313.4760000000001</v>
      </c>
      <c r="K3087">
        <v>1321.944</v>
      </c>
      <c r="L3087">
        <v>-64.97</v>
      </c>
      <c r="M3087">
        <v>37.004100000000001</v>
      </c>
      <c r="N3087">
        <v>0.38</v>
      </c>
      <c r="O3087">
        <v>102.0241</v>
      </c>
      <c r="P3087">
        <v>21.54</v>
      </c>
    </row>
    <row r="3088" spans="1:16" x14ac:dyDescent="0.2">
      <c r="A3088" s="1">
        <v>41054</v>
      </c>
      <c r="B3088">
        <v>1317.8199</v>
      </c>
      <c r="C3088">
        <v>1320.8100999999999</v>
      </c>
      <c r="D3088">
        <v>1324.2</v>
      </c>
      <c r="E3088">
        <v>1314.23</v>
      </c>
      <c r="F3088">
        <v>2872660000</v>
      </c>
      <c r="G3088">
        <v>73.220699999999994</v>
      </c>
      <c r="H3088">
        <v>65.538899999999998</v>
      </c>
      <c r="I3088">
        <v>1339.3780999999999</v>
      </c>
      <c r="J3088">
        <v>1317.9960000000001</v>
      </c>
      <c r="K3088">
        <v>1318.3869999999999</v>
      </c>
      <c r="L3088">
        <v>-66.519900000000007</v>
      </c>
      <c r="M3088">
        <v>36.058</v>
      </c>
      <c r="N3088">
        <v>0.39</v>
      </c>
      <c r="O3088">
        <v>102.1876</v>
      </c>
      <c r="P3088">
        <v>21.76</v>
      </c>
    </row>
    <row r="3089" spans="1:16" x14ac:dyDescent="0.2">
      <c r="A3089" s="1">
        <v>41058</v>
      </c>
      <c r="B3089">
        <v>1332.42</v>
      </c>
      <c r="C3089">
        <v>1318.9</v>
      </c>
      <c r="D3089">
        <v>1334.9301</v>
      </c>
      <c r="E3089">
        <v>1318.9</v>
      </c>
      <c r="F3089">
        <v>3441640000</v>
      </c>
      <c r="G3089">
        <v>79.834000000000003</v>
      </c>
      <c r="H3089">
        <v>73.432699999999997</v>
      </c>
      <c r="I3089">
        <v>1338.7154</v>
      </c>
      <c r="J3089">
        <v>1321.2819999999999</v>
      </c>
      <c r="K3089">
        <v>1317.7940000000001</v>
      </c>
      <c r="L3089">
        <v>-45.277299999999997</v>
      </c>
      <c r="M3089">
        <v>43.937600000000003</v>
      </c>
      <c r="N3089">
        <v>0.4</v>
      </c>
      <c r="O3089">
        <v>102.12130000000001</v>
      </c>
      <c r="P3089">
        <v>21.03</v>
      </c>
    </row>
    <row r="3090" spans="1:16" x14ac:dyDescent="0.2">
      <c r="A3090" s="1">
        <v>41059</v>
      </c>
      <c r="B3090">
        <v>1313.3199</v>
      </c>
      <c r="C3090">
        <v>1331.25</v>
      </c>
      <c r="D3090">
        <v>1331.25</v>
      </c>
      <c r="E3090">
        <v>1310.76</v>
      </c>
      <c r="F3090">
        <v>3534290000</v>
      </c>
      <c r="G3090">
        <v>68.205600000000004</v>
      </c>
      <c r="H3090">
        <v>73.753399999999999</v>
      </c>
      <c r="I3090">
        <v>1336.2968000000001</v>
      </c>
      <c r="J3090">
        <v>1320.62</v>
      </c>
      <c r="K3090">
        <v>1316.06</v>
      </c>
      <c r="L3090">
        <v>-71.123199999999997</v>
      </c>
      <c r="M3090">
        <v>37.437899999999999</v>
      </c>
      <c r="N3090">
        <v>0.4</v>
      </c>
      <c r="O3090">
        <v>102.562</v>
      </c>
      <c r="P3090">
        <v>24.14</v>
      </c>
    </row>
    <row r="3091" spans="1:16" x14ac:dyDescent="0.2">
      <c r="A3091" s="1">
        <v>41060</v>
      </c>
      <c r="B3091">
        <v>1310.33</v>
      </c>
      <c r="C3091">
        <v>1313.09</v>
      </c>
      <c r="D3091">
        <v>1319.74</v>
      </c>
      <c r="E3091">
        <v>1298.9000000000001</v>
      </c>
      <c r="F3091">
        <v>4557620000</v>
      </c>
      <c r="G3091">
        <v>56.3035</v>
      </c>
      <c r="H3091">
        <v>68.114400000000003</v>
      </c>
      <c r="I3091">
        <v>1333.8237999999999</v>
      </c>
      <c r="J3091">
        <v>1318.914</v>
      </c>
      <c r="K3091">
        <v>1314.6130000000001</v>
      </c>
      <c r="L3091">
        <v>-75.095100000000002</v>
      </c>
      <c r="M3091">
        <v>36.526899999999998</v>
      </c>
      <c r="N3091">
        <v>0.4</v>
      </c>
      <c r="O3091">
        <v>102.9481</v>
      </c>
      <c r="P3091">
        <v>24.06</v>
      </c>
    </row>
    <row r="3092" spans="1:16" x14ac:dyDescent="0.2">
      <c r="A3092" s="1">
        <v>41061</v>
      </c>
      <c r="B3092">
        <v>1278.04</v>
      </c>
      <c r="C3092">
        <v>1309.8699999999999</v>
      </c>
      <c r="D3092">
        <v>1309.8699999999999</v>
      </c>
      <c r="E3092">
        <v>1277.25</v>
      </c>
      <c r="F3092">
        <v>4669350000</v>
      </c>
      <c r="G3092">
        <v>25.605599999999999</v>
      </c>
      <c r="H3092">
        <v>50.038200000000003</v>
      </c>
      <c r="I3092">
        <v>1328.5110999999999</v>
      </c>
      <c r="J3092">
        <v>1310.386</v>
      </c>
      <c r="K3092">
        <v>1311.931</v>
      </c>
      <c r="L3092">
        <v>-98.942099999999996</v>
      </c>
      <c r="M3092">
        <v>28.470300000000002</v>
      </c>
      <c r="N3092">
        <v>0.39</v>
      </c>
      <c r="O3092">
        <v>102.96599999999999</v>
      </c>
      <c r="P3092">
        <v>26.66</v>
      </c>
    </row>
    <row r="3093" spans="1:16" x14ac:dyDescent="0.2">
      <c r="A3093" s="1">
        <v>41064</v>
      </c>
      <c r="B3093">
        <v>1278.1801</v>
      </c>
      <c r="C3093">
        <v>1278.29</v>
      </c>
      <c r="D3093">
        <v>1282.55</v>
      </c>
      <c r="E3093">
        <v>1266.74</v>
      </c>
      <c r="F3093">
        <v>4011960000</v>
      </c>
      <c r="G3093">
        <v>16.6233</v>
      </c>
      <c r="H3093">
        <v>32.844099999999997</v>
      </c>
      <c r="I3093">
        <v>1323.7175999999999</v>
      </c>
      <c r="J3093">
        <v>1302.4580000000001</v>
      </c>
      <c r="K3093">
        <v>1310.2270000000001</v>
      </c>
      <c r="L3093">
        <v>-85.370800000000003</v>
      </c>
      <c r="M3093">
        <v>28.543900000000001</v>
      </c>
      <c r="N3093">
        <v>0.38500000000000001</v>
      </c>
      <c r="O3093">
        <v>102.76349999999999</v>
      </c>
      <c r="P3093">
        <v>26.12</v>
      </c>
    </row>
    <row r="3094" spans="1:16" x14ac:dyDescent="0.2">
      <c r="A3094" s="1">
        <v>41065</v>
      </c>
      <c r="B3094">
        <v>1285.5</v>
      </c>
      <c r="C3094">
        <v>1277.8199</v>
      </c>
      <c r="D3094">
        <v>1287.6199999999999</v>
      </c>
      <c r="E3094">
        <v>1274.1600000000001</v>
      </c>
      <c r="F3094">
        <v>3403230000</v>
      </c>
      <c r="G3094">
        <v>15.7424</v>
      </c>
      <c r="H3094">
        <v>19.323699999999999</v>
      </c>
      <c r="I3094">
        <v>1320.0778</v>
      </c>
      <c r="J3094">
        <v>1293.0740000000001</v>
      </c>
      <c r="K3094">
        <v>1307.1780000000001</v>
      </c>
      <c r="L3094">
        <v>-75</v>
      </c>
      <c r="M3094">
        <v>32.456699999999998</v>
      </c>
      <c r="N3094">
        <v>0.38</v>
      </c>
      <c r="O3094">
        <v>102.85429999999999</v>
      </c>
      <c r="P3094">
        <v>24.68</v>
      </c>
    </row>
    <row r="3095" spans="1:16" x14ac:dyDescent="0.2">
      <c r="A3095" s="1">
        <v>41066</v>
      </c>
      <c r="B3095">
        <v>1315.13</v>
      </c>
      <c r="C3095">
        <v>1285.6099999999999</v>
      </c>
      <c r="D3095">
        <v>1315.13</v>
      </c>
      <c r="E3095">
        <v>1285.6099999999999</v>
      </c>
      <c r="F3095">
        <v>4268360000</v>
      </c>
      <c r="G3095">
        <v>45.719799999999999</v>
      </c>
      <c r="H3095">
        <v>26.028500000000001</v>
      </c>
      <c r="I3095">
        <v>1319.6066000000001</v>
      </c>
      <c r="J3095">
        <v>1293.4359999999999</v>
      </c>
      <c r="K3095">
        <v>1307.028</v>
      </c>
      <c r="L3095">
        <v>-29.0366</v>
      </c>
      <c r="M3095">
        <v>45.472499999999997</v>
      </c>
      <c r="N3095">
        <v>0.38</v>
      </c>
      <c r="O3095">
        <v>102.2717</v>
      </c>
      <c r="P3095">
        <v>22.16</v>
      </c>
    </row>
    <row r="3096" spans="1:16" x14ac:dyDescent="0.2">
      <c r="A3096" s="1">
        <v>41067</v>
      </c>
      <c r="B3096">
        <v>1314.99</v>
      </c>
      <c r="C3096">
        <v>1316.15</v>
      </c>
      <c r="D3096">
        <v>1329.05</v>
      </c>
      <c r="E3096">
        <v>1312.6801</v>
      </c>
      <c r="F3096">
        <v>4258140000</v>
      </c>
      <c r="G3096">
        <v>65.939300000000003</v>
      </c>
      <c r="H3096">
        <v>42.467199999999998</v>
      </c>
      <c r="I3096">
        <v>1319.1668999999999</v>
      </c>
      <c r="J3096">
        <v>1294.3679999999999</v>
      </c>
      <c r="K3096">
        <v>1306.6410000000001</v>
      </c>
      <c r="L3096">
        <v>-29.241900000000001</v>
      </c>
      <c r="M3096">
        <v>45.427999999999997</v>
      </c>
      <c r="N3096">
        <v>0.38</v>
      </c>
      <c r="O3096">
        <v>102.0209</v>
      </c>
      <c r="P3096">
        <v>21.72</v>
      </c>
    </row>
    <row r="3097" spans="1:16" x14ac:dyDescent="0.2">
      <c r="A3097" s="1">
        <v>41068</v>
      </c>
      <c r="B3097">
        <v>1325.66</v>
      </c>
      <c r="C3097">
        <v>1314.99</v>
      </c>
      <c r="D3097">
        <v>1325.8100999999999</v>
      </c>
      <c r="E3097">
        <v>1307.77</v>
      </c>
      <c r="F3097">
        <v>3497190000</v>
      </c>
      <c r="G3097">
        <v>87.765600000000006</v>
      </c>
      <c r="H3097">
        <v>66.474900000000005</v>
      </c>
      <c r="I3097">
        <v>1319.7853</v>
      </c>
      <c r="J3097">
        <v>1303.8920000000001</v>
      </c>
      <c r="K3097">
        <v>1307.1389999999999</v>
      </c>
      <c r="L3097">
        <v>-13.5944</v>
      </c>
      <c r="M3097">
        <v>49.489100000000001</v>
      </c>
      <c r="N3097">
        <v>0.38</v>
      </c>
      <c r="O3097">
        <v>102.4427</v>
      </c>
      <c r="P3097">
        <v>21.23</v>
      </c>
    </row>
    <row r="3098" spans="1:16" x14ac:dyDescent="0.2">
      <c r="A3098" s="1">
        <v>41071</v>
      </c>
      <c r="B3098">
        <v>1308.9301</v>
      </c>
      <c r="C3098">
        <v>1325.72</v>
      </c>
      <c r="D3098">
        <v>1335.52</v>
      </c>
      <c r="E3098">
        <v>1307.73</v>
      </c>
      <c r="F3098">
        <v>3537530000</v>
      </c>
      <c r="G3098">
        <v>76.220100000000002</v>
      </c>
      <c r="H3098">
        <v>76.6417</v>
      </c>
      <c r="I3098">
        <v>1318.7515000000001</v>
      </c>
      <c r="J3098">
        <v>1310.0419999999999</v>
      </c>
      <c r="K3098">
        <v>1306.25</v>
      </c>
      <c r="L3098">
        <v>-38.659399999999998</v>
      </c>
      <c r="M3098">
        <v>43.964599999999997</v>
      </c>
      <c r="N3098">
        <v>0.37</v>
      </c>
      <c r="O3098">
        <v>102.2812</v>
      </c>
      <c r="P3098">
        <v>23.56</v>
      </c>
    </row>
    <row r="3099" spans="1:16" x14ac:dyDescent="0.2">
      <c r="A3099" s="1">
        <v>41072</v>
      </c>
      <c r="B3099">
        <v>1324.1801</v>
      </c>
      <c r="C3099">
        <v>1309.4000000000001</v>
      </c>
      <c r="D3099">
        <v>1324.3100999999999</v>
      </c>
      <c r="E3099">
        <v>1306.6199999999999</v>
      </c>
      <c r="F3099">
        <v>3442920000</v>
      </c>
      <c r="G3099">
        <v>76.168099999999995</v>
      </c>
      <c r="H3099">
        <v>80.051299999999998</v>
      </c>
      <c r="I3099">
        <v>1319.2684999999999</v>
      </c>
      <c r="J3099">
        <v>1317.778</v>
      </c>
      <c r="K3099">
        <v>1305.4259999999999</v>
      </c>
      <c r="L3099">
        <v>-16.487300000000001</v>
      </c>
      <c r="M3099">
        <v>49.498699999999999</v>
      </c>
      <c r="N3099">
        <v>0.37</v>
      </c>
      <c r="O3099">
        <v>102.3181</v>
      </c>
      <c r="P3099">
        <v>22.09</v>
      </c>
    </row>
    <row r="3100" spans="1:16" x14ac:dyDescent="0.2">
      <c r="A3100" s="1">
        <v>41073</v>
      </c>
      <c r="B3100">
        <v>1314.88</v>
      </c>
      <c r="C3100">
        <v>1324.02</v>
      </c>
      <c r="D3100">
        <v>1327.28</v>
      </c>
      <c r="E3100">
        <v>1310.51</v>
      </c>
      <c r="F3100">
        <v>3506510000</v>
      </c>
      <c r="G3100">
        <v>54.175400000000003</v>
      </c>
      <c r="H3100">
        <v>68.854500000000002</v>
      </c>
      <c r="I3100">
        <v>1318.8506</v>
      </c>
      <c r="J3100">
        <v>1317.7280000000001</v>
      </c>
      <c r="K3100">
        <v>1305.5820000000001</v>
      </c>
      <c r="L3100">
        <v>-30.008700000000001</v>
      </c>
      <c r="M3100">
        <v>46.483699999999999</v>
      </c>
      <c r="N3100">
        <v>0.36</v>
      </c>
      <c r="O3100">
        <v>102.08369999999999</v>
      </c>
      <c r="P3100">
        <v>24.27</v>
      </c>
    </row>
    <row r="3101" spans="1:16" x14ac:dyDescent="0.2">
      <c r="A3101" s="1">
        <v>41074</v>
      </c>
      <c r="B3101">
        <v>1329.1</v>
      </c>
      <c r="C3101">
        <v>1314.88</v>
      </c>
      <c r="D3101">
        <v>1333.6801</v>
      </c>
      <c r="E3101">
        <v>1314.14</v>
      </c>
      <c r="F3101">
        <v>3687720000</v>
      </c>
      <c r="G3101">
        <v>61.215299999999999</v>
      </c>
      <c r="H3101">
        <v>63.852899999999998</v>
      </c>
      <c r="I3101">
        <v>1319.8267000000001</v>
      </c>
      <c r="J3101">
        <v>1320.55</v>
      </c>
      <c r="K3101">
        <v>1307.4590000000001</v>
      </c>
      <c r="L3101">
        <v>-9.3341999999999992</v>
      </c>
      <c r="M3101">
        <v>51.362000000000002</v>
      </c>
      <c r="N3101">
        <v>0.38</v>
      </c>
      <c r="O3101">
        <v>102.0723</v>
      </c>
      <c r="P3101">
        <v>21.68</v>
      </c>
    </row>
    <row r="3102" spans="1:16" x14ac:dyDescent="0.2">
      <c r="A3102" s="1">
        <v>41075</v>
      </c>
      <c r="B3102">
        <v>1342.84</v>
      </c>
      <c r="C3102">
        <v>1329.1899000000001</v>
      </c>
      <c r="D3102">
        <v>1343.3199</v>
      </c>
      <c r="E3102">
        <v>1329.1899000000001</v>
      </c>
      <c r="F3102">
        <v>4401570000</v>
      </c>
      <c r="G3102">
        <v>68.352900000000005</v>
      </c>
      <c r="H3102">
        <v>61.247900000000001</v>
      </c>
      <c r="I3102">
        <v>1322.0183999999999</v>
      </c>
      <c r="J3102">
        <v>1323.9860000000001</v>
      </c>
      <c r="K3102">
        <v>1313.9390000000001</v>
      </c>
      <c r="L3102">
        <v>-0.62680000000000002</v>
      </c>
      <c r="M3102">
        <v>55.575800000000001</v>
      </c>
      <c r="N3102">
        <v>0.37</v>
      </c>
      <c r="O3102">
        <v>101.7774</v>
      </c>
      <c r="P3102">
        <v>21.11</v>
      </c>
    </row>
    <row r="3103" spans="1:16" x14ac:dyDescent="0.2">
      <c r="A3103" s="1">
        <v>41078</v>
      </c>
      <c r="B3103">
        <v>1344.78</v>
      </c>
      <c r="C3103">
        <v>1342.42</v>
      </c>
      <c r="D3103">
        <v>1348.22</v>
      </c>
      <c r="E3103">
        <v>1334.46</v>
      </c>
      <c r="F3103">
        <v>3259430000</v>
      </c>
      <c r="G3103">
        <v>89.402799999999999</v>
      </c>
      <c r="H3103">
        <v>72.990300000000005</v>
      </c>
      <c r="I3103">
        <v>1324.1862000000001</v>
      </c>
      <c r="J3103">
        <v>1331.1559999999999</v>
      </c>
      <c r="K3103">
        <v>1320.5989999999999</v>
      </c>
      <c r="L3103">
        <v>-4.2218</v>
      </c>
      <c r="M3103">
        <v>56.153399999999998</v>
      </c>
      <c r="N3103">
        <v>0.38</v>
      </c>
      <c r="O3103">
        <v>101.8792</v>
      </c>
      <c r="P3103">
        <v>18.32</v>
      </c>
    </row>
    <row r="3104" spans="1:16" x14ac:dyDescent="0.2">
      <c r="A3104" s="1">
        <v>41079</v>
      </c>
      <c r="B3104">
        <v>1357.98</v>
      </c>
      <c r="C3104">
        <v>1344.83</v>
      </c>
      <c r="D3104">
        <v>1363.46</v>
      </c>
      <c r="E3104">
        <v>1344.83</v>
      </c>
      <c r="F3104">
        <v>3815350000</v>
      </c>
      <c r="G3104">
        <v>93.357900000000001</v>
      </c>
      <c r="H3104">
        <v>83.704499999999996</v>
      </c>
      <c r="I3104">
        <v>1327.4047</v>
      </c>
      <c r="J3104">
        <v>1337.9159999999999</v>
      </c>
      <c r="K3104">
        <v>1327.847</v>
      </c>
      <c r="L3104">
        <v>-5.6657999999999999</v>
      </c>
      <c r="M3104">
        <v>59.967399999999998</v>
      </c>
      <c r="N3104">
        <v>0.38</v>
      </c>
      <c r="O3104">
        <v>101.3022</v>
      </c>
      <c r="P3104">
        <v>18.38</v>
      </c>
    </row>
    <row r="3105" spans="1:16" x14ac:dyDescent="0.2">
      <c r="A3105" s="1">
        <v>41080</v>
      </c>
      <c r="B3105">
        <v>1355.6899000000001</v>
      </c>
      <c r="C3105">
        <v>1358.04</v>
      </c>
      <c r="D3105">
        <v>1361.5699</v>
      </c>
      <c r="E3105">
        <v>1346.45</v>
      </c>
      <c r="F3105">
        <v>3695700000</v>
      </c>
      <c r="G3105">
        <v>88.542400000000001</v>
      </c>
      <c r="H3105">
        <v>90.434399999999997</v>
      </c>
      <c r="I3105">
        <v>1330.0985000000001</v>
      </c>
      <c r="J3105">
        <v>1346.078</v>
      </c>
      <c r="K3105">
        <v>1331.903</v>
      </c>
      <c r="L3105">
        <v>-8.0335000000000001</v>
      </c>
      <c r="M3105">
        <v>59.008499999999998</v>
      </c>
      <c r="N3105">
        <v>0.38</v>
      </c>
      <c r="O3105">
        <v>101.41889999999999</v>
      </c>
      <c r="P3105">
        <v>17.239999999999998</v>
      </c>
    </row>
    <row r="3106" spans="1:16" x14ac:dyDescent="0.2">
      <c r="A3106" s="1">
        <v>41081</v>
      </c>
      <c r="B3106">
        <v>1325.51</v>
      </c>
      <c r="C3106">
        <v>1355.4301</v>
      </c>
      <c r="D3106">
        <v>1358.27</v>
      </c>
      <c r="E3106">
        <v>1324.41</v>
      </c>
      <c r="F3106">
        <v>4094470000</v>
      </c>
      <c r="G3106">
        <v>58.904400000000003</v>
      </c>
      <c r="H3106">
        <v>80.268199999999993</v>
      </c>
      <c r="I3106">
        <v>1329.6614999999999</v>
      </c>
      <c r="J3106">
        <v>1345.36</v>
      </c>
      <c r="K3106">
        <v>1332.9549999999999</v>
      </c>
      <c r="L3106">
        <v>-39.236899999999999</v>
      </c>
      <c r="M3106">
        <v>48.093000000000004</v>
      </c>
      <c r="N3106">
        <v>0.37</v>
      </c>
      <c r="O3106">
        <v>101.9</v>
      </c>
      <c r="P3106">
        <v>20.079999999999998</v>
      </c>
    </row>
    <row r="3107" spans="1:16" x14ac:dyDescent="0.2">
      <c r="A3107" s="1">
        <v>41082</v>
      </c>
      <c r="B3107">
        <v>1335.02</v>
      </c>
      <c r="C3107">
        <v>1325.92</v>
      </c>
      <c r="D3107">
        <v>1337.8199</v>
      </c>
      <c r="E3107">
        <v>1325.92</v>
      </c>
      <c r="F3107">
        <v>5271490000</v>
      </c>
      <c r="G3107">
        <v>38.077599999999997</v>
      </c>
      <c r="H3107">
        <v>61.841500000000003</v>
      </c>
      <c r="I3107">
        <v>1330.1718000000001</v>
      </c>
      <c r="J3107">
        <v>1343.796</v>
      </c>
      <c r="K3107">
        <v>1333.8910000000001</v>
      </c>
      <c r="L3107">
        <v>-31.8477</v>
      </c>
      <c r="M3107">
        <v>51.158900000000003</v>
      </c>
      <c r="N3107">
        <v>0.36</v>
      </c>
      <c r="O3107">
        <v>102.199</v>
      </c>
      <c r="P3107">
        <v>18.11</v>
      </c>
    </row>
    <row r="3108" spans="1:16" x14ac:dyDescent="0.2">
      <c r="A3108" s="1">
        <v>41085</v>
      </c>
      <c r="B3108">
        <v>1313.72</v>
      </c>
      <c r="C3108">
        <v>1334.9</v>
      </c>
      <c r="D3108">
        <v>1334.9</v>
      </c>
      <c r="E3108">
        <v>1309.27</v>
      </c>
      <c r="F3108">
        <v>3501820000</v>
      </c>
      <c r="G3108">
        <v>12.733000000000001</v>
      </c>
      <c r="H3108">
        <v>36.5717</v>
      </c>
      <c r="I3108">
        <v>1328.605</v>
      </c>
      <c r="J3108">
        <v>1337.5840000000001</v>
      </c>
      <c r="K3108">
        <v>1334.37</v>
      </c>
      <c r="L3108">
        <v>-63.892099999999999</v>
      </c>
      <c r="M3108">
        <v>44.779200000000003</v>
      </c>
      <c r="N3108">
        <v>0.36</v>
      </c>
      <c r="O3108">
        <v>102.4405</v>
      </c>
      <c r="P3108">
        <v>20.38</v>
      </c>
    </row>
    <row r="3109" spans="1:16" x14ac:dyDescent="0.2">
      <c r="A3109" s="1">
        <v>41086</v>
      </c>
      <c r="B3109">
        <v>1319.99</v>
      </c>
      <c r="C3109">
        <v>1314.09</v>
      </c>
      <c r="D3109">
        <v>1324.24</v>
      </c>
      <c r="E3109">
        <v>1310.3</v>
      </c>
      <c r="F3109">
        <v>3412940000</v>
      </c>
      <c r="G3109">
        <v>18.6264</v>
      </c>
      <c r="H3109">
        <v>23.145700000000001</v>
      </c>
      <c r="I3109">
        <v>1327.7845</v>
      </c>
      <c r="J3109">
        <v>1329.9860000000001</v>
      </c>
      <c r="K3109">
        <v>1333.951</v>
      </c>
      <c r="L3109">
        <v>-76.477800000000002</v>
      </c>
      <c r="M3109">
        <v>46.879199999999997</v>
      </c>
      <c r="N3109">
        <v>0.37</v>
      </c>
      <c r="O3109">
        <v>102.25709999999999</v>
      </c>
      <c r="P3109">
        <v>19.72</v>
      </c>
    </row>
    <row r="3110" spans="1:16" x14ac:dyDescent="0.2">
      <c r="A3110" s="1">
        <v>41087</v>
      </c>
      <c r="B3110">
        <v>1331.85</v>
      </c>
      <c r="C3110">
        <v>1320.71</v>
      </c>
      <c r="D3110">
        <v>1334.4</v>
      </c>
      <c r="E3110">
        <v>1320.71</v>
      </c>
      <c r="F3110">
        <v>3286910000</v>
      </c>
      <c r="G3110">
        <v>24.930099999999999</v>
      </c>
      <c r="H3110">
        <v>18.763200000000001</v>
      </c>
      <c r="I3110">
        <v>1328.1717000000001</v>
      </c>
      <c r="J3110">
        <v>1325.2180000000001</v>
      </c>
      <c r="K3110">
        <v>1335.6479999999999</v>
      </c>
      <c r="L3110">
        <v>-55.612299999999998</v>
      </c>
      <c r="M3110">
        <v>50.698399999999999</v>
      </c>
      <c r="N3110">
        <v>0.37</v>
      </c>
      <c r="O3110">
        <v>102.1223</v>
      </c>
      <c r="P3110">
        <v>19.45</v>
      </c>
    </row>
    <row r="3111" spans="1:16" x14ac:dyDescent="0.2">
      <c r="A3111" s="1">
        <v>41088</v>
      </c>
      <c r="B3111">
        <v>1329.04</v>
      </c>
      <c r="C3111">
        <v>1331.52</v>
      </c>
      <c r="D3111">
        <v>1331.52</v>
      </c>
      <c r="E3111">
        <v>1313.29</v>
      </c>
      <c r="F3111">
        <v>3969370000</v>
      </c>
      <c r="G3111">
        <v>45.275300000000001</v>
      </c>
      <c r="H3111">
        <v>29.610600000000002</v>
      </c>
      <c r="I3111">
        <v>1328.2544</v>
      </c>
      <c r="J3111">
        <v>1325.924</v>
      </c>
      <c r="K3111">
        <v>1335.6420000000001</v>
      </c>
      <c r="L3111">
        <v>-60.555799999999998</v>
      </c>
      <c r="M3111">
        <v>49.7851</v>
      </c>
      <c r="N3111">
        <v>0.37</v>
      </c>
      <c r="O3111">
        <v>102.25409999999999</v>
      </c>
      <c r="P3111">
        <v>19.71</v>
      </c>
    </row>
    <row r="3112" spans="1:16" x14ac:dyDescent="0.2">
      <c r="A3112" s="1">
        <v>41089</v>
      </c>
      <c r="B3112">
        <v>1362.16</v>
      </c>
      <c r="C3112">
        <v>1330.12</v>
      </c>
      <c r="D3112">
        <v>1362.17</v>
      </c>
      <c r="E3112">
        <v>1330.12</v>
      </c>
      <c r="F3112">
        <v>4590480000</v>
      </c>
      <c r="G3112">
        <v>71.769900000000007</v>
      </c>
      <c r="H3112">
        <v>47.325099999999999</v>
      </c>
      <c r="I3112">
        <v>1331.4835</v>
      </c>
      <c r="J3112">
        <v>1331.3520000000001</v>
      </c>
      <c r="K3112">
        <v>1337.5740000000001</v>
      </c>
      <c r="L3112">
        <v>-2.2869999999999999</v>
      </c>
      <c r="M3112">
        <v>59.130299999999998</v>
      </c>
      <c r="N3112">
        <v>0.36</v>
      </c>
      <c r="O3112">
        <v>101.1498</v>
      </c>
      <c r="P3112">
        <v>17.079999999999998</v>
      </c>
    </row>
    <row r="3113" spans="1:16" x14ac:dyDescent="0.2">
      <c r="A3113" s="1">
        <v>41092</v>
      </c>
      <c r="B3113">
        <v>1365.51</v>
      </c>
      <c r="C3113">
        <v>1362.33</v>
      </c>
      <c r="D3113">
        <v>1366.35</v>
      </c>
      <c r="E3113">
        <v>1355.7</v>
      </c>
      <c r="F3113">
        <v>3301650000</v>
      </c>
      <c r="G3113">
        <v>89.243200000000002</v>
      </c>
      <c r="H3113">
        <v>68.762799999999999</v>
      </c>
      <c r="I3113">
        <v>1334.7240999999999</v>
      </c>
      <c r="J3113">
        <v>1341.71</v>
      </c>
      <c r="K3113">
        <v>1339.6469999999999</v>
      </c>
      <c r="L3113">
        <v>-1.4716</v>
      </c>
      <c r="M3113">
        <v>59.942399999999999</v>
      </c>
      <c r="N3113">
        <v>0.37</v>
      </c>
      <c r="O3113">
        <v>101.1814</v>
      </c>
      <c r="P3113">
        <v>16.8</v>
      </c>
    </row>
    <row r="3114" spans="1:16" x14ac:dyDescent="0.2">
      <c r="A3114" s="1">
        <v>41093</v>
      </c>
      <c r="B3114">
        <v>1374.02</v>
      </c>
      <c r="C3114">
        <v>1365.75</v>
      </c>
      <c r="D3114">
        <v>1374.8100999999999</v>
      </c>
      <c r="E3114">
        <v>1363.53</v>
      </c>
      <c r="F3114">
        <v>2116390000</v>
      </c>
      <c r="G3114">
        <v>99.066100000000006</v>
      </c>
      <c r="H3114">
        <v>86.693100000000001</v>
      </c>
      <c r="I3114">
        <v>1338.4666</v>
      </c>
      <c r="J3114">
        <v>1352.5160000000001</v>
      </c>
      <c r="K3114">
        <v>1341.251</v>
      </c>
      <c r="L3114">
        <v>-1.2054</v>
      </c>
      <c r="M3114">
        <v>62.0075</v>
      </c>
      <c r="N3114">
        <v>0.375</v>
      </c>
      <c r="O3114">
        <v>100.89830000000001</v>
      </c>
      <c r="P3114">
        <v>16.66</v>
      </c>
    </row>
    <row r="3115" spans="1:16" x14ac:dyDescent="0.2">
      <c r="A3115" s="1">
        <v>41095</v>
      </c>
      <c r="B3115">
        <v>1367.58</v>
      </c>
      <c r="C3115">
        <v>1373.72</v>
      </c>
      <c r="D3115">
        <v>1373.85</v>
      </c>
      <c r="E3115">
        <v>1363.02</v>
      </c>
      <c r="F3115">
        <v>3041520000</v>
      </c>
      <c r="G3115">
        <v>95.154899999999998</v>
      </c>
      <c r="H3115">
        <v>94.488100000000003</v>
      </c>
      <c r="I3115">
        <v>1341.2393</v>
      </c>
      <c r="J3115">
        <v>1359.662</v>
      </c>
      <c r="K3115">
        <v>1342.44</v>
      </c>
      <c r="L3115">
        <v>-11.031599999999999</v>
      </c>
      <c r="M3115">
        <v>59.507300000000001</v>
      </c>
      <c r="N3115">
        <v>0.38</v>
      </c>
      <c r="O3115">
        <v>101.45010000000001</v>
      </c>
      <c r="P3115">
        <v>17.5</v>
      </c>
    </row>
    <row r="3116" spans="1:16" x14ac:dyDescent="0.2">
      <c r="A3116" s="1">
        <v>41096</v>
      </c>
      <c r="B3116">
        <v>1354.6801</v>
      </c>
      <c r="C3116">
        <v>1367.09</v>
      </c>
      <c r="D3116">
        <v>1367.09</v>
      </c>
      <c r="E3116">
        <v>1348.03</v>
      </c>
      <c r="F3116">
        <v>2745140000</v>
      </c>
      <c r="G3116">
        <v>80.639899999999997</v>
      </c>
      <c r="H3116">
        <v>91.6203</v>
      </c>
      <c r="I3116">
        <v>1342.5193999999999</v>
      </c>
      <c r="J3116">
        <v>1364.79</v>
      </c>
      <c r="K3116">
        <v>1345.357</v>
      </c>
      <c r="L3116">
        <v>-30.714099999999998</v>
      </c>
      <c r="M3116">
        <v>54.745600000000003</v>
      </c>
      <c r="N3116">
        <v>0.37</v>
      </c>
      <c r="O3116">
        <v>101.94029999999999</v>
      </c>
      <c r="P3116">
        <v>17.100000000000001</v>
      </c>
    </row>
    <row r="3117" spans="1:16" x14ac:dyDescent="0.2">
      <c r="A3117" s="1">
        <v>41099</v>
      </c>
      <c r="B3117">
        <v>1352.46</v>
      </c>
      <c r="C3117">
        <v>1354.66</v>
      </c>
      <c r="D3117">
        <v>1354.87</v>
      </c>
      <c r="E3117">
        <v>1346.65</v>
      </c>
      <c r="F3117">
        <v>2904860000</v>
      </c>
      <c r="G3117">
        <v>54.611899999999999</v>
      </c>
      <c r="H3117">
        <v>76.802300000000002</v>
      </c>
      <c r="I3117">
        <v>1343.4661000000001</v>
      </c>
      <c r="J3117">
        <v>1362.85</v>
      </c>
      <c r="K3117">
        <v>1347.1010000000001</v>
      </c>
      <c r="L3117">
        <v>-34.101399999999998</v>
      </c>
      <c r="M3117">
        <v>53.945500000000003</v>
      </c>
      <c r="N3117">
        <v>0.37</v>
      </c>
      <c r="O3117">
        <v>101.9384</v>
      </c>
      <c r="P3117">
        <v>17.98</v>
      </c>
    </row>
    <row r="3118" spans="1:16" x14ac:dyDescent="0.2">
      <c r="A3118" s="1">
        <v>41100</v>
      </c>
      <c r="B3118">
        <v>1341.47</v>
      </c>
      <c r="C3118">
        <v>1352.96</v>
      </c>
      <c r="D3118">
        <v>1361.54</v>
      </c>
      <c r="E3118">
        <v>1336.27</v>
      </c>
      <c r="F3118">
        <v>3470600000</v>
      </c>
      <c r="G3118">
        <v>29.6935</v>
      </c>
      <c r="H3118">
        <v>54.9818</v>
      </c>
      <c r="I3118">
        <v>1343.2760000000001</v>
      </c>
      <c r="J3118">
        <v>1358.0419999999999</v>
      </c>
      <c r="K3118">
        <v>1349.876</v>
      </c>
      <c r="L3118">
        <v>-50.869799999999998</v>
      </c>
      <c r="M3118">
        <v>50.046500000000002</v>
      </c>
      <c r="N3118">
        <v>0.36</v>
      </c>
      <c r="O3118">
        <v>101.78530000000001</v>
      </c>
      <c r="P3118">
        <v>18.72</v>
      </c>
    </row>
    <row r="3119" spans="1:16" x14ac:dyDescent="0.2">
      <c r="A3119" s="1">
        <v>41101</v>
      </c>
      <c r="B3119">
        <v>1341.45</v>
      </c>
      <c r="C3119">
        <v>1341.4</v>
      </c>
      <c r="D3119">
        <v>1345</v>
      </c>
      <c r="E3119">
        <v>1333.25</v>
      </c>
      <c r="F3119">
        <v>3426290000</v>
      </c>
      <c r="G3119">
        <v>18.106999999999999</v>
      </c>
      <c r="H3119">
        <v>34.137500000000003</v>
      </c>
      <c r="I3119">
        <v>1343.1021000000001</v>
      </c>
      <c r="J3119">
        <v>1351.528</v>
      </c>
      <c r="K3119">
        <v>1352.0219999999999</v>
      </c>
      <c r="L3119">
        <v>-50.900300000000001</v>
      </c>
      <c r="M3119">
        <v>50.039400000000001</v>
      </c>
      <c r="N3119">
        <v>0.36</v>
      </c>
      <c r="O3119">
        <v>101.8404</v>
      </c>
      <c r="P3119">
        <v>17.95</v>
      </c>
    </row>
    <row r="3120" spans="1:16" x14ac:dyDescent="0.2">
      <c r="A3120" s="1">
        <v>41102</v>
      </c>
      <c r="B3120">
        <v>1334.76</v>
      </c>
      <c r="C3120">
        <v>1341.29</v>
      </c>
      <c r="D3120">
        <v>1341.29</v>
      </c>
      <c r="E3120">
        <v>1325.41</v>
      </c>
      <c r="F3120">
        <v>3654440000</v>
      </c>
      <c r="G3120">
        <v>18.7074</v>
      </c>
      <c r="H3120">
        <v>22.1693</v>
      </c>
      <c r="I3120">
        <v>1342.3076000000001</v>
      </c>
      <c r="J3120">
        <v>1344.9639999999999</v>
      </c>
      <c r="K3120">
        <v>1352.3130000000001</v>
      </c>
      <c r="L3120">
        <v>-61.107799999999997</v>
      </c>
      <c r="M3120">
        <v>47.610399999999998</v>
      </c>
      <c r="N3120">
        <v>0.36</v>
      </c>
      <c r="O3120">
        <v>102.1699</v>
      </c>
      <c r="P3120">
        <v>18.329999999999998</v>
      </c>
    </row>
    <row r="3121" spans="1:16" x14ac:dyDescent="0.2">
      <c r="A3121" s="1">
        <v>41103</v>
      </c>
      <c r="B3121">
        <v>1356.78</v>
      </c>
      <c r="C3121">
        <v>1334.8100999999999</v>
      </c>
      <c r="D3121">
        <v>1357.7</v>
      </c>
      <c r="E3121">
        <v>1334.8100999999999</v>
      </c>
      <c r="F3121">
        <v>3212930000</v>
      </c>
      <c r="G3121">
        <v>43.151699999999998</v>
      </c>
      <c r="H3121">
        <v>26.6554</v>
      </c>
      <c r="I3121">
        <v>1343.6858999999999</v>
      </c>
      <c r="J3121">
        <v>1345.384</v>
      </c>
      <c r="K3121">
        <v>1355.087</v>
      </c>
      <c r="L3121">
        <v>-27.509899999999998</v>
      </c>
      <c r="M3121">
        <v>55.301600000000001</v>
      </c>
      <c r="N3121">
        <v>0.36</v>
      </c>
      <c r="O3121">
        <v>101.8068</v>
      </c>
      <c r="P3121">
        <v>16.739999999999998</v>
      </c>
    </row>
    <row r="3122" spans="1:16" x14ac:dyDescent="0.2">
      <c r="A3122" s="1">
        <v>41106</v>
      </c>
      <c r="B3122">
        <v>1353.64</v>
      </c>
      <c r="C3122">
        <v>1356.5</v>
      </c>
      <c r="D3122">
        <v>1357.26</v>
      </c>
      <c r="E3122">
        <v>1348.51</v>
      </c>
      <c r="F3122">
        <v>2862720000</v>
      </c>
      <c r="G3122">
        <v>62.464199999999998</v>
      </c>
      <c r="H3122">
        <v>41.441099999999999</v>
      </c>
      <c r="I3122">
        <v>1344.6339</v>
      </c>
      <c r="J3122">
        <v>1345.62</v>
      </c>
      <c r="K3122">
        <v>1354.2349999999999</v>
      </c>
      <c r="L3122">
        <v>-32.816699999999997</v>
      </c>
      <c r="M3122">
        <v>54.082299999999996</v>
      </c>
      <c r="N3122">
        <v>0.36</v>
      </c>
      <c r="O3122">
        <v>101.6322</v>
      </c>
      <c r="P3122">
        <v>17.11</v>
      </c>
    </row>
    <row r="3123" spans="1:16" x14ac:dyDescent="0.2">
      <c r="A3123" s="1">
        <v>41107</v>
      </c>
      <c r="B3123">
        <v>1363.67</v>
      </c>
      <c r="C3123">
        <v>1353.6801</v>
      </c>
      <c r="D3123">
        <v>1365.36</v>
      </c>
      <c r="E3123">
        <v>1345.0699</v>
      </c>
      <c r="F3123">
        <v>3566680000</v>
      </c>
      <c r="G3123">
        <v>86.909899999999993</v>
      </c>
      <c r="H3123">
        <v>64.175299999999993</v>
      </c>
      <c r="I3123">
        <v>1346.4468999999999</v>
      </c>
      <c r="J3123">
        <v>1350.06</v>
      </c>
      <c r="K3123">
        <v>1354.0509999999999</v>
      </c>
      <c r="L3123">
        <v>-18.108000000000001</v>
      </c>
      <c r="M3123">
        <v>57.319400000000002</v>
      </c>
      <c r="N3123">
        <v>0.37</v>
      </c>
      <c r="O3123">
        <v>101.5938</v>
      </c>
      <c r="P3123">
        <v>16.48</v>
      </c>
    </row>
    <row r="3124" spans="1:16" x14ac:dyDescent="0.2">
      <c r="A3124" s="1">
        <v>41108</v>
      </c>
      <c r="B3124">
        <v>1372.78</v>
      </c>
      <c r="C3124">
        <v>1363.58</v>
      </c>
      <c r="D3124">
        <v>1375.26</v>
      </c>
      <c r="E3124">
        <v>1358.96</v>
      </c>
      <c r="F3124">
        <v>3642630000</v>
      </c>
      <c r="G3124">
        <v>89.643100000000004</v>
      </c>
      <c r="H3124">
        <v>79.672399999999996</v>
      </c>
      <c r="I3124">
        <v>1348.9548</v>
      </c>
      <c r="J3124">
        <v>1356.326</v>
      </c>
      <c r="K3124">
        <v>1353.9269999999999</v>
      </c>
      <c r="L3124">
        <v>-4.0019</v>
      </c>
      <c r="M3124">
        <v>60.072600000000001</v>
      </c>
      <c r="N3124">
        <v>0.36</v>
      </c>
      <c r="O3124">
        <v>101.3336</v>
      </c>
      <c r="P3124">
        <v>16.16</v>
      </c>
    </row>
    <row r="3125" spans="1:16" x14ac:dyDescent="0.2">
      <c r="A3125" s="1">
        <v>41109</v>
      </c>
      <c r="B3125">
        <v>1376.51</v>
      </c>
      <c r="C3125">
        <v>1373.01</v>
      </c>
      <c r="D3125">
        <v>1380.39</v>
      </c>
      <c r="E3125">
        <v>1371.21</v>
      </c>
      <c r="F3125">
        <v>4043360000</v>
      </c>
      <c r="G3125">
        <v>94.094099999999997</v>
      </c>
      <c r="H3125">
        <v>90.215699999999998</v>
      </c>
      <c r="I3125">
        <v>1351.5790999999999</v>
      </c>
      <c r="J3125">
        <v>1364.6759999999999</v>
      </c>
      <c r="K3125">
        <v>1354.82</v>
      </c>
      <c r="L3125">
        <v>-7.0571000000000002</v>
      </c>
      <c r="M3125">
        <v>61.1768</v>
      </c>
      <c r="N3125">
        <v>0.36</v>
      </c>
      <c r="O3125">
        <v>101.2847</v>
      </c>
      <c r="P3125">
        <v>15.45</v>
      </c>
    </row>
    <row r="3126" spans="1:16" x14ac:dyDescent="0.2">
      <c r="A3126" s="1">
        <v>41110</v>
      </c>
      <c r="B3126">
        <v>1362.66</v>
      </c>
      <c r="C3126">
        <v>1376.51</v>
      </c>
      <c r="D3126">
        <v>1376.51</v>
      </c>
      <c r="E3126">
        <v>1362.1899000000001</v>
      </c>
      <c r="F3126">
        <v>3925020000</v>
      </c>
      <c r="G3126">
        <v>78.771500000000003</v>
      </c>
      <c r="H3126">
        <v>87.502899999999997</v>
      </c>
      <c r="I3126">
        <v>1352.6343999999999</v>
      </c>
      <c r="J3126">
        <v>1365.8520000000001</v>
      </c>
      <c r="K3126">
        <v>1355.6179999999999</v>
      </c>
      <c r="L3126">
        <v>-32.248100000000001</v>
      </c>
      <c r="M3126">
        <v>55.084800000000001</v>
      </c>
      <c r="N3126">
        <v>0.35</v>
      </c>
      <c r="O3126">
        <v>101.60299999999999</v>
      </c>
      <c r="P3126">
        <v>16.27</v>
      </c>
    </row>
    <row r="3127" spans="1:16" x14ac:dyDescent="0.2">
      <c r="A3127" s="1">
        <v>41113</v>
      </c>
      <c r="B3127">
        <v>1350.52</v>
      </c>
      <c r="C3127">
        <v>1362.34</v>
      </c>
      <c r="D3127">
        <v>1362.34</v>
      </c>
      <c r="E3127">
        <v>1337.5600999999999</v>
      </c>
      <c r="F3127">
        <v>3717180000</v>
      </c>
      <c r="G3127">
        <v>57.1828</v>
      </c>
      <c r="H3127">
        <v>76.6828</v>
      </c>
      <c r="I3127">
        <v>1352.4331</v>
      </c>
      <c r="J3127">
        <v>1365.2280000000001</v>
      </c>
      <c r="K3127">
        <v>1355.424</v>
      </c>
      <c r="L3127">
        <v>-54.328899999999997</v>
      </c>
      <c r="M3127">
        <v>50.351700000000001</v>
      </c>
      <c r="N3127">
        <v>0.35</v>
      </c>
      <c r="O3127">
        <v>102.1896</v>
      </c>
      <c r="P3127">
        <v>18.62</v>
      </c>
    </row>
    <row r="3128" spans="1:16" x14ac:dyDescent="0.2">
      <c r="A3128" s="1">
        <v>41114</v>
      </c>
      <c r="B3128">
        <v>1338.3100999999999</v>
      </c>
      <c r="C3128">
        <v>1350.52</v>
      </c>
      <c r="D3128">
        <v>1351.53</v>
      </c>
      <c r="E3128">
        <v>1329.24</v>
      </c>
      <c r="F3128">
        <v>3891290000</v>
      </c>
      <c r="G3128">
        <v>32.597799999999999</v>
      </c>
      <c r="H3128">
        <v>56.183999999999997</v>
      </c>
      <c r="I3128">
        <v>1351.088</v>
      </c>
      <c r="J3128">
        <v>1360.1559999999999</v>
      </c>
      <c r="K3128">
        <v>1355.1079999999999</v>
      </c>
      <c r="L3128">
        <v>-76.536900000000003</v>
      </c>
      <c r="M3128">
        <v>46.064700000000002</v>
      </c>
      <c r="N3128">
        <v>0.35</v>
      </c>
      <c r="O3128">
        <v>102.5271</v>
      </c>
      <c r="P3128">
        <v>20.47</v>
      </c>
    </row>
    <row r="3129" spans="1:16" x14ac:dyDescent="0.2">
      <c r="A3129" s="1">
        <v>41115</v>
      </c>
      <c r="B3129">
        <v>1337.89</v>
      </c>
      <c r="C3129">
        <v>1338.35</v>
      </c>
      <c r="D3129">
        <v>1343.98</v>
      </c>
      <c r="E3129">
        <v>1331.5</v>
      </c>
      <c r="F3129">
        <v>3719170000</v>
      </c>
      <c r="G3129">
        <v>21.6342</v>
      </c>
      <c r="H3129">
        <v>37.138300000000001</v>
      </c>
      <c r="I3129">
        <v>1349.8311000000001</v>
      </c>
      <c r="J3129">
        <v>1353.1780000000001</v>
      </c>
      <c r="K3129">
        <v>1354.752</v>
      </c>
      <c r="L3129">
        <v>-77.300899999999999</v>
      </c>
      <c r="M3129">
        <v>45.919800000000002</v>
      </c>
      <c r="N3129">
        <v>0.34</v>
      </c>
      <c r="O3129">
        <v>102.31480000000001</v>
      </c>
      <c r="P3129">
        <v>19.34</v>
      </c>
    </row>
    <row r="3130" spans="1:16" x14ac:dyDescent="0.2">
      <c r="A3130" s="1">
        <v>41116</v>
      </c>
      <c r="B3130">
        <v>1360.02</v>
      </c>
      <c r="C3130">
        <v>1338.17</v>
      </c>
      <c r="D3130">
        <v>1363.13</v>
      </c>
      <c r="E3130">
        <v>1338.17</v>
      </c>
      <c r="F3130">
        <v>4429300000</v>
      </c>
      <c r="G3130">
        <v>33.252899999999997</v>
      </c>
      <c r="H3130">
        <v>29.1616</v>
      </c>
      <c r="I3130">
        <v>1350.8014000000001</v>
      </c>
      <c r="J3130">
        <v>1349.88</v>
      </c>
      <c r="K3130">
        <v>1357.278</v>
      </c>
      <c r="L3130">
        <v>-37.049799999999998</v>
      </c>
      <c r="M3130">
        <v>54.107399999999998</v>
      </c>
      <c r="N3130">
        <v>0.34</v>
      </c>
      <c r="O3130">
        <v>101.62739999999999</v>
      </c>
      <c r="P3130">
        <v>17.53</v>
      </c>
    </row>
    <row r="3131" spans="1:16" x14ac:dyDescent="0.2">
      <c r="A3131" s="1">
        <v>41117</v>
      </c>
      <c r="B3131">
        <v>1385.97</v>
      </c>
      <c r="C3131">
        <v>1360.05</v>
      </c>
      <c r="D3131">
        <v>1389.1899000000001</v>
      </c>
      <c r="E3131">
        <v>1360.05</v>
      </c>
      <c r="F3131">
        <v>4399010000</v>
      </c>
      <c r="G3131">
        <v>58.885100000000001</v>
      </c>
      <c r="H3131">
        <v>37.924100000000003</v>
      </c>
      <c r="I3131">
        <v>1354.1507999999999</v>
      </c>
      <c r="J3131">
        <v>1354.5419999999999</v>
      </c>
      <c r="K3131">
        <v>1360.1969999999999</v>
      </c>
      <c r="L3131">
        <v>-5.0486000000000004</v>
      </c>
      <c r="M3131">
        <v>61.473199999999999</v>
      </c>
      <c r="N3131">
        <v>0.33</v>
      </c>
      <c r="O3131">
        <v>101.1949</v>
      </c>
      <c r="P3131">
        <v>16.7</v>
      </c>
    </row>
    <row r="3132" spans="1:16" x14ac:dyDescent="0.2">
      <c r="A3132" s="1">
        <v>41120</v>
      </c>
      <c r="B3132">
        <v>1385.3</v>
      </c>
      <c r="C3132">
        <v>1385.9399000000001</v>
      </c>
      <c r="D3132">
        <v>1391.74</v>
      </c>
      <c r="E3132">
        <v>1381.37</v>
      </c>
      <c r="F3132">
        <v>3212060000</v>
      </c>
      <c r="G3132">
        <v>83.146799999999999</v>
      </c>
      <c r="H3132">
        <v>58.4283</v>
      </c>
      <c r="I3132">
        <v>1357.1174000000001</v>
      </c>
      <c r="J3132">
        <v>1361.498</v>
      </c>
      <c r="K3132">
        <v>1363.3630000000001</v>
      </c>
      <c r="L3132">
        <v>-9.7088999999999999</v>
      </c>
      <c r="M3132">
        <v>61.200200000000002</v>
      </c>
      <c r="N3132">
        <v>0.33</v>
      </c>
      <c r="O3132">
        <v>101.3077</v>
      </c>
      <c r="P3132">
        <v>18.03</v>
      </c>
    </row>
    <row r="3133" spans="1:16" x14ac:dyDescent="0.2">
      <c r="A3133" s="1">
        <v>41121</v>
      </c>
      <c r="B3133">
        <v>1379.3199</v>
      </c>
      <c r="C3133">
        <v>1385.27</v>
      </c>
      <c r="D3133">
        <v>1387.16</v>
      </c>
      <c r="E3133">
        <v>1379.17</v>
      </c>
      <c r="F3133">
        <v>3821570000</v>
      </c>
      <c r="G3133">
        <v>87.902500000000003</v>
      </c>
      <c r="H3133">
        <v>76.644800000000004</v>
      </c>
      <c r="I3133">
        <v>1359.2319</v>
      </c>
      <c r="J3133">
        <v>1369.7</v>
      </c>
      <c r="K3133">
        <v>1364.9280000000001</v>
      </c>
      <c r="L3133">
        <v>-18.724599999999999</v>
      </c>
      <c r="M3133">
        <v>58.693600000000004</v>
      </c>
      <c r="N3133">
        <v>0.34</v>
      </c>
      <c r="O3133">
        <v>101.06950000000001</v>
      </c>
      <c r="P3133">
        <v>18.93</v>
      </c>
    </row>
    <row r="3134" spans="1:16" x14ac:dyDescent="0.2">
      <c r="A3134" s="1">
        <v>41122</v>
      </c>
      <c r="B3134">
        <v>1375.3199</v>
      </c>
      <c r="C3134">
        <v>1379.3199</v>
      </c>
      <c r="D3134">
        <v>1385.03</v>
      </c>
      <c r="E3134">
        <v>1373.35</v>
      </c>
      <c r="F3134">
        <v>4440920000</v>
      </c>
      <c r="G3134">
        <v>79.4756</v>
      </c>
      <c r="H3134">
        <v>83.508300000000006</v>
      </c>
      <c r="I3134">
        <v>1360.7641000000001</v>
      </c>
      <c r="J3134">
        <v>1377.1859999999999</v>
      </c>
      <c r="K3134">
        <v>1365.182</v>
      </c>
      <c r="L3134">
        <v>-26.272099999999998</v>
      </c>
      <c r="M3134">
        <v>57.011600000000001</v>
      </c>
      <c r="N3134">
        <v>0.35</v>
      </c>
      <c r="O3134">
        <v>101.1174</v>
      </c>
      <c r="P3134">
        <v>18.96</v>
      </c>
    </row>
    <row r="3135" spans="1:16" x14ac:dyDescent="0.2">
      <c r="A3135" s="1">
        <v>41123</v>
      </c>
      <c r="B3135">
        <v>1365</v>
      </c>
      <c r="C3135">
        <v>1375.13</v>
      </c>
      <c r="D3135">
        <v>1375.13</v>
      </c>
      <c r="E3135">
        <v>1354.65</v>
      </c>
      <c r="F3135">
        <v>4193740000</v>
      </c>
      <c r="G3135">
        <v>58.878599999999999</v>
      </c>
      <c r="H3135">
        <v>75.418899999999994</v>
      </c>
      <c r="I3135">
        <v>1361.1676</v>
      </c>
      <c r="J3135">
        <v>1378.182</v>
      </c>
      <c r="K3135">
        <v>1364.0309999999999</v>
      </c>
      <c r="L3135">
        <v>-42.783999999999999</v>
      </c>
      <c r="M3135">
        <v>52.807000000000002</v>
      </c>
      <c r="N3135">
        <v>0.35</v>
      </c>
      <c r="O3135">
        <v>101.6507</v>
      </c>
      <c r="P3135">
        <v>17.57</v>
      </c>
    </row>
    <row r="3136" spans="1:16" x14ac:dyDescent="0.2">
      <c r="A3136" s="1">
        <v>41124</v>
      </c>
      <c r="B3136">
        <v>1390.99</v>
      </c>
      <c r="C3136">
        <v>1365.45</v>
      </c>
      <c r="D3136">
        <v>1394.16</v>
      </c>
      <c r="E3136">
        <v>1365.45</v>
      </c>
      <c r="F3136">
        <v>3751170000</v>
      </c>
      <c r="G3136">
        <v>63.076700000000002</v>
      </c>
      <c r="H3136">
        <v>67.143600000000006</v>
      </c>
      <c r="I3136">
        <v>1364.0078000000001</v>
      </c>
      <c r="J3136">
        <v>1379.1859999999999</v>
      </c>
      <c r="K3136">
        <v>1366.864</v>
      </c>
      <c r="L3136">
        <v>-4.883</v>
      </c>
      <c r="M3136">
        <v>60.673200000000001</v>
      </c>
      <c r="N3136">
        <v>0.34</v>
      </c>
      <c r="O3136">
        <v>100.8433</v>
      </c>
      <c r="P3136">
        <v>15.64</v>
      </c>
    </row>
    <row r="3137" spans="1:16" x14ac:dyDescent="0.2">
      <c r="A3137" s="1">
        <v>41127</v>
      </c>
      <c r="B3137">
        <v>1394.23</v>
      </c>
      <c r="C3137">
        <v>1391.04</v>
      </c>
      <c r="D3137">
        <v>1399.63</v>
      </c>
      <c r="E3137">
        <v>1391.04</v>
      </c>
      <c r="F3137">
        <v>3122050000</v>
      </c>
      <c r="G3137">
        <v>69.292100000000005</v>
      </c>
      <c r="H3137">
        <v>63.749099999999999</v>
      </c>
      <c r="I3137">
        <v>1366.8860999999999</v>
      </c>
      <c r="J3137">
        <v>1380.972</v>
      </c>
      <c r="K3137">
        <v>1371.2349999999999</v>
      </c>
      <c r="L3137">
        <v>-7.6715999999999998</v>
      </c>
      <c r="M3137">
        <v>61.533999999999999</v>
      </c>
      <c r="N3137">
        <v>0.33</v>
      </c>
      <c r="O3137">
        <v>100.6497</v>
      </c>
      <c r="P3137">
        <v>15.95</v>
      </c>
    </row>
    <row r="3138" spans="1:16" x14ac:dyDescent="0.2">
      <c r="A3138" s="1">
        <v>41128</v>
      </c>
      <c r="B3138">
        <v>1401.35</v>
      </c>
      <c r="C3138">
        <v>1394.46</v>
      </c>
      <c r="D3138">
        <v>1407.14</v>
      </c>
      <c r="E3138">
        <v>1394.46</v>
      </c>
      <c r="F3138">
        <v>3682490000</v>
      </c>
      <c r="G3138">
        <v>89.646799999999999</v>
      </c>
      <c r="H3138">
        <v>74.005200000000002</v>
      </c>
      <c r="I3138">
        <v>1370.1684</v>
      </c>
      <c r="J3138">
        <v>1385.3779999999999</v>
      </c>
      <c r="K3138">
        <v>1377.539</v>
      </c>
      <c r="L3138">
        <v>-7.4326999999999996</v>
      </c>
      <c r="M3138">
        <v>63.4283</v>
      </c>
      <c r="N3138">
        <v>0.33</v>
      </c>
      <c r="O3138">
        <v>100.73569999999999</v>
      </c>
      <c r="P3138">
        <v>15.99</v>
      </c>
    </row>
    <row r="3139" spans="1:16" x14ac:dyDescent="0.2">
      <c r="A3139" s="1">
        <v>41129</v>
      </c>
      <c r="B3139">
        <v>1402.22</v>
      </c>
      <c r="C3139">
        <v>1401.23</v>
      </c>
      <c r="D3139">
        <v>1404.14</v>
      </c>
      <c r="E3139">
        <v>1396.13</v>
      </c>
      <c r="F3139">
        <v>3221790000</v>
      </c>
      <c r="G3139">
        <v>89.196899999999999</v>
      </c>
      <c r="H3139">
        <v>82.7119</v>
      </c>
      <c r="I3139">
        <v>1373.2209</v>
      </c>
      <c r="J3139">
        <v>1390.758</v>
      </c>
      <c r="K3139">
        <v>1383.972</v>
      </c>
      <c r="L3139">
        <v>-6.3158000000000003</v>
      </c>
      <c r="M3139">
        <v>63.663800000000002</v>
      </c>
      <c r="N3139">
        <v>0.33</v>
      </c>
      <c r="O3139">
        <v>100.7595</v>
      </c>
      <c r="P3139">
        <v>15.32</v>
      </c>
    </row>
    <row r="3140" spans="1:16" x14ac:dyDescent="0.2">
      <c r="A3140" s="1">
        <v>41130</v>
      </c>
      <c r="B3140">
        <v>1402.8</v>
      </c>
      <c r="C3140">
        <v>1402.26</v>
      </c>
      <c r="D3140">
        <v>1405.95</v>
      </c>
      <c r="E3140">
        <v>1398.8</v>
      </c>
      <c r="F3140">
        <v>3119610000</v>
      </c>
      <c r="G3140">
        <v>89.7286</v>
      </c>
      <c r="H3140">
        <v>89.524100000000004</v>
      </c>
      <c r="I3140">
        <v>1376.038</v>
      </c>
      <c r="J3140">
        <v>1398.318</v>
      </c>
      <c r="K3140">
        <v>1388.25</v>
      </c>
      <c r="L3140">
        <v>-5.5712000000000002</v>
      </c>
      <c r="M3140">
        <v>63.831000000000003</v>
      </c>
      <c r="N3140">
        <v>0.34</v>
      </c>
      <c r="O3140">
        <v>100.8222</v>
      </c>
      <c r="P3140">
        <v>15.28</v>
      </c>
    </row>
    <row r="3141" spans="1:16" x14ac:dyDescent="0.2">
      <c r="A3141" s="1">
        <v>41131</v>
      </c>
      <c r="B3141">
        <v>1405.87</v>
      </c>
      <c r="C3141">
        <v>1402.58</v>
      </c>
      <c r="D3141">
        <v>1405.98</v>
      </c>
      <c r="E3141">
        <v>1395.62</v>
      </c>
      <c r="F3141">
        <v>2767980000</v>
      </c>
      <c r="G3141">
        <v>90.7761</v>
      </c>
      <c r="H3141">
        <v>89.900499999999994</v>
      </c>
      <c r="I3141">
        <v>1378.8791000000001</v>
      </c>
      <c r="J3141">
        <v>1401.2940000000001</v>
      </c>
      <c r="K3141">
        <v>1390.24</v>
      </c>
      <c r="L3141">
        <v>-1.6303000000000001</v>
      </c>
      <c r="M3141">
        <v>64.755499999999998</v>
      </c>
      <c r="N3141">
        <v>0.32</v>
      </c>
      <c r="O3141">
        <v>100.7414</v>
      </c>
      <c r="P3141">
        <v>14.74</v>
      </c>
    </row>
    <row r="3142" spans="1:16" x14ac:dyDescent="0.2">
      <c r="A3142" s="1">
        <v>41134</v>
      </c>
      <c r="B3142">
        <v>1404.11</v>
      </c>
      <c r="C3142">
        <v>1405.87</v>
      </c>
      <c r="D3142">
        <v>1405.87</v>
      </c>
      <c r="E3142">
        <v>1397.3199</v>
      </c>
      <c r="F3142">
        <v>2499990000</v>
      </c>
      <c r="G3142">
        <v>85.935199999999995</v>
      </c>
      <c r="H3142">
        <v>88.813299999999998</v>
      </c>
      <c r="I3142">
        <v>1381.2819999999999</v>
      </c>
      <c r="J3142">
        <v>1403.27</v>
      </c>
      <c r="K3142">
        <v>1392.1210000000001</v>
      </c>
      <c r="L3142">
        <v>-4.0058999999999996</v>
      </c>
      <c r="M3142">
        <v>63.749499999999998</v>
      </c>
      <c r="N3142">
        <v>0.33</v>
      </c>
      <c r="O3142">
        <v>100.82810000000001</v>
      </c>
      <c r="P3142">
        <v>13.7</v>
      </c>
    </row>
    <row r="3143" spans="1:16" x14ac:dyDescent="0.2">
      <c r="A3143" s="1">
        <v>41135</v>
      </c>
      <c r="B3143">
        <v>1403.9301</v>
      </c>
      <c r="C3143">
        <v>1404.36</v>
      </c>
      <c r="D3143">
        <v>1410.03</v>
      </c>
      <c r="E3143">
        <v>1400.6</v>
      </c>
      <c r="F3143">
        <v>2930900000</v>
      </c>
      <c r="G3143">
        <v>75.294700000000006</v>
      </c>
      <c r="H3143">
        <v>84.001999999999995</v>
      </c>
      <c r="I3143">
        <v>1383.4390000000001</v>
      </c>
      <c r="J3143">
        <v>1403.7860000000001</v>
      </c>
      <c r="K3143">
        <v>1394.5820000000001</v>
      </c>
      <c r="L3143">
        <v>-8.4886999999999997</v>
      </c>
      <c r="M3143">
        <v>63.640599999999999</v>
      </c>
      <c r="N3143">
        <v>0.34</v>
      </c>
      <c r="O3143">
        <v>100.8509</v>
      </c>
      <c r="P3143">
        <v>14.85</v>
      </c>
    </row>
    <row r="3144" spans="1:16" x14ac:dyDescent="0.2">
      <c r="A3144" s="1">
        <v>41136</v>
      </c>
      <c r="B3144">
        <v>1405.53</v>
      </c>
      <c r="C3144">
        <v>1403.89</v>
      </c>
      <c r="D3144">
        <v>1407.73</v>
      </c>
      <c r="E3144">
        <v>1401.83</v>
      </c>
      <c r="F3144">
        <v>2655750000</v>
      </c>
      <c r="G3144">
        <v>67.514799999999994</v>
      </c>
      <c r="H3144">
        <v>76.248199999999997</v>
      </c>
      <c r="I3144">
        <v>1385.5428999999999</v>
      </c>
      <c r="J3144">
        <v>1404.4480000000001</v>
      </c>
      <c r="K3144">
        <v>1397.6030000000001</v>
      </c>
      <c r="L3144">
        <v>-8.1257000000000001</v>
      </c>
      <c r="M3144">
        <v>64.2256</v>
      </c>
      <c r="N3144">
        <v>0.34</v>
      </c>
      <c r="O3144">
        <v>100.9319</v>
      </c>
      <c r="P3144">
        <v>14.63</v>
      </c>
    </row>
    <row r="3145" spans="1:16" x14ac:dyDescent="0.2">
      <c r="A3145" s="1">
        <v>41137</v>
      </c>
      <c r="B3145">
        <v>1415.51</v>
      </c>
      <c r="C3145">
        <v>1405.5699</v>
      </c>
      <c r="D3145">
        <v>1417.4399000000001</v>
      </c>
      <c r="E3145">
        <v>1404.15</v>
      </c>
      <c r="F3145">
        <v>3114100000</v>
      </c>
      <c r="G3145">
        <v>72.531800000000004</v>
      </c>
      <c r="H3145">
        <v>71.7804</v>
      </c>
      <c r="I3145">
        <v>1388.3969</v>
      </c>
      <c r="J3145">
        <v>1406.99</v>
      </c>
      <c r="K3145">
        <v>1402.654</v>
      </c>
      <c r="L3145">
        <v>-3.0735999999999999</v>
      </c>
      <c r="M3145">
        <v>67.714600000000004</v>
      </c>
      <c r="N3145">
        <v>0.34</v>
      </c>
      <c r="O3145">
        <v>100.8389</v>
      </c>
      <c r="P3145">
        <v>14.29</v>
      </c>
    </row>
    <row r="3146" spans="1:16" x14ac:dyDescent="0.2">
      <c r="A3146" s="1">
        <v>41138</v>
      </c>
      <c r="B3146">
        <v>1418.16</v>
      </c>
      <c r="C3146">
        <v>1415.84</v>
      </c>
      <c r="D3146">
        <v>1418.71</v>
      </c>
      <c r="E3146">
        <v>1414.67</v>
      </c>
      <c r="F3146">
        <v>2922990000</v>
      </c>
      <c r="G3146">
        <v>85.785300000000007</v>
      </c>
      <c r="H3146">
        <v>75.277299999999997</v>
      </c>
      <c r="I3146">
        <v>1391.2315000000001</v>
      </c>
      <c r="J3146">
        <v>1409.4480000000001</v>
      </c>
      <c r="K3146">
        <v>1405.3710000000001</v>
      </c>
      <c r="L3146">
        <v>-0.85850000000000004</v>
      </c>
      <c r="M3146">
        <v>68.590500000000006</v>
      </c>
      <c r="N3146">
        <v>0.32</v>
      </c>
      <c r="O3146">
        <v>100.96980000000001</v>
      </c>
      <c r="P3146">
        <v>13.45</v>
      </c>
    </row>
    <row r="3147" spans="1:16" x14ac:dyDescent="0.2">
      <c r="A3147" s="1">
        <v>41141</v>
      </c>
      <c r="B3147">
        <v>1418.13</v>
      </c>
      <c r="C3147">
        <v>1417.85</v>
      </c>
      <c r="D3147">
        <v>1418.13</v>
      </c>
      <c r="E3147">
        <v>1412.12</v>
      </c>
      <c r="F3147">
        <v>2766320000</v>
      </c>
      <c r="G3147">
        <v>95.127300000000005</v>
      </c>
      <c r="H3147">
        <v>84.481499999999997</v>
      </c>
      <c r="I3147">
        <v>1393.7933</v>
      </c>
      <c r="J3147">
        <v>1412.252</v>
      </c>
      <c r="K3147">
        <v>1407.761</v>
      </c>
      <c r="L3147">
        <v>-0.90529999999999999</v>
      </c>
      <c r="M3147">
        <v>68.567800000000005</v>
      </c>
      <c r="N3147">
        <v>0.32</v>
      </c>
      <c r="O3147">
        <v>100.8869</v>
      </c>
      <c r="P3147">
        <v>14.02</v>
      </c>
    </row>
    <row r="3148" spans="1:16" x14ac:dyDescent="0.2">
      <c r="A3148" s="1">
        <v>41142</v>
      </c>
      <c r="B3148">
        <v>1413.17</v>
      </c>
      <c r="C3148">
        <v>1418.13</v>
      </c>
      <c r="D3148">
        <v>1426.6801</v>
      </c>
      <c r="E3148">
        <v>1410.86</v>
      </c>
      <c r="F3148">
        <v>3282950000</v>
      </c>
      <c r="G3148">
        <v>79.953500000000005</v>
      </c>
      <c r="H3148">
        <v>86.955399999999997</v>
      </c>
      <c r="I3148">
        <v>1395.6387</v>
      </c>
      <c r="J3148">
        <v>1414.1</v>
      </c>
      <c r="K3148">
        <v>1408.943</v>
      </c>
      <c r="L3148">
        <v>-18.7561</v>
      </c>
      <c r="M3148">
        <v>64.755300000000005</v>
      </c>
      <c r="N3148">
        <v>0.32</v>
      </c>
      <c r="O3148">
        <v>100.5625</v>
      </c>
      <c r="P3148">
        <v>15.02</v>
      </c>
    </row>
    <row r="3149" spans="1:16" x14ac:dyDescent="0.2">
      <c r="A3149" s="1">
        <v>41143</v>
      </c>
      <c r="B3149">
        <v>1413.49</v>
      </c>
      <c r="C3149">
        <v>1413.09</v>
      </c>
      <c r="D3149">
        <v>1416.12</v>
      </c>
      <c r="E3149">
        <v>1406.78</v>
      </c>
      <c r="F3149">
        <v>3062690000</v>
      </c>
      <c r="G3149">
        <v>61.295699999999997</v>
      </c>
      <c r="H3149">
        <v>78.792199999999994</v>
      </c>
      <c r="I3149">
        <v>1397.3388</v>
      </c>
      <c r="J3149">
        <v>1415.692</v>
      </c>
      <c r="K3149">
        <v>1410.07</v>
      </c>
      <c r="L3149">
        <v>-21.541799999999999</v>
      </c>
      <c r="M3149">
        <v>64.890900000000002</v>
      </c>
      <c r="N3149">
        <v>0.32</v>
      </c>
      <c r="O3149">
        <v>100.6829</v>
      </c>
      <c r="P3149">
        <v>15.11</v>
      </c>
    </row>
    <row r="3150" spans="1:16" x14ac:dyDescent="0.2">
      <c r="A3150" s="1">
        <v>41144</v>
      </c>
      <c r="B3150">
        <v>1402.08</v>
      </c>
      <c r="C3150">
        <v>1413.49</v>
      </c>
      <c r="D3150">
        <v>1413.49</v>
      </c>
      <c r="E3150">
        <v>1400.5</v>
      </c>
      <c r="F3150">
        <v>3008240000</v>
      </c>
      <c r="G3150">
        <v>31.041499999999999</v>
      </c>
      <c r="H3150">
        <v>57.430300000000003</v>
      </c>
      <c r="I3150">
        <v>1397.7902999999999</v>
      </c>
      <c r="J3150">
        <v>1413.0060000000001</v>
      </c>
      <c r="K3150">
        <v>1409.998</v>
      </c>
      <c r="L3150">
        <v>-69.023799999999994</v>
      </c>
      <c r="M3150">
        <v>56.536299999999997</v>
      </c>
      <c r="N3150">
        <v>0.32</v>
      </c>
      <c r="O3150">
        <v>100.34</v>
      </c>
      <c r="P3150">
        <v>15.96</v>
      </c>
    </row>
    <row r="3151" spans="1:16" x14ac:dyDescent="0.2">
      <c r="A3151" s="1">
        <v>41145</v>
      </c>
      <c r="B3151">
        <v>1411.13</v>
      </c>
      <c r="C3151">
        <v>1401.99</v>
      </c>
      <c r="D3151">
        <v>1413.46</v>
      </c>
      <c r="E3151">
        <v>1398.04</v>
      </c>
      <c r="F3151">
        <v>2598790000</v>
      </c>
      <c r="G3151">
        <v>31.065300000000001</v>
      </c>
      <c r="H3151">
        <v>41.1342</v>
      </c>
      <c r="I3151">
        <v>1399.0608</v>
      </c>
      <c r="J3151">
        <v>1411.6</v>
      </c>
      <c r="K3151">
        <v>1410.5239999999999</v>
      </c>
      <c r="L3151">
        <v>-48.262</v>
      </c>
      <c r="M3151">
        <v>60.842599999999997</v>
      </c>
      <c r="N3151">
        <v>0.32</v>
      </c>
      <c r="O3151">
        <v>100.5155</v>
      </c>
      <c r="P3151">
        <v>15.18</v>
      </c>
    </row>
    <row r="3152" spans="1:16" x14ac:dyDescent="0.2">
      <c r="A3152" s="1">
        <v>41148</v>
      </c>
      <c r="B3152">
        <v>1410.4399000000001</v>
      </c>
      <c r="C3152">
        <v>1411.13</v>
      </c>
      <c r="D3152">
        <v>1416.17</v>
      </c>
      <c r="E3152">
        <v>1409.11</v>
      </c>
      <c r="F3152">
        <v>2472500000</v>
      </c>
      <c r="G3152">
        <v>31.678599999999999</v>
      </c>
      <c r="H3152">
        <v>31.261800000000001</v>
      </c>
      <c r="I3152">
        <v>1400.1445000000001</v>
      </c>
      <c r="J3152">
        <v>1410.0619999999999</v>
      </c>
      <c r="K3152">
        <v>1411.1569999999999</v>
      </c>
      <c r="L3152">
        <v>-52.286200000000001</v>
      </c>
      <c r="M3152">
        <v>60.351599999999998</v>
      </c>
      <c r="N3152">
        <v>0.32</v>
      </c>
      <c r="O3152">
        <v>100.5624</v>
      </c>
      <c r="P3152">
        <v>16.350000000000001</v>
      </c>
    </row>
    <row r="3153" spans="1:16" x14ac:dyDescent="0.2">
      <c r="A3153" s="1">
        <v>41149</v>
      </c>
      <c r="B3153">
        <v>1409.3</v>
      </c>
      <c r="C3153">
        <v>1410.4399000000001</v>
      </c>
      <c r="D3153">
        <v>1413.63</v>
      </c>
      <c r="E3153">
        <v>1405.59</v>
      </c>
      <c r="F3153">
        <v>2629090000</v>
      </c>
      <c r="G3153">
        <v>50.369300000000003</v>
      </c>
      <c r="H3153">
        <v>37.7044</v>
      </c>
      <c r="I3153">
        <v>1401.0165</v>
      </c>
      <c r="J3153">
        <v>1409.288</v>
      </c>
      <c r="K3153">
        <v>1411.694</v>
      </c>
      <c r="L3153">
        <v>-55.956099999999999</v>
      </c>
      <c r="M3153">
        <v>59.497500000000002</v>
      </c>
      <c r="N3153">
        <v>0.3</v>
      </c>
      <c r="O3153">
        <v>100.4598</v>
      </c>
      <c r="P3153">
        <v>16.489999999999998</v>
      </c>
    </row>
    <row r="3154" spans="1:16" x14ac:dyDescent="0.2">
      <c r="A3154" s="1">
        <v>41150</v>
      </c>
      <c r="B3154">
        <v>1410.49</v>
      </c>
      <c r="C3154">
        <v>1409.3199</v>
      </c>
      <c r="D3154">
        <v>1413.95</v>
      </c>
      <c r="E3154">
        <v>1406.5699</v>
      </c>
      <c r="F3154">
        <v>2571220000</v>
      </c>
      <c r="G3154">
        <v>58.0244</v>
      </c>
      <c r="H3154">
        <v>46.690800000000003</v>
      </c>
      <c r="I3154">
        <v>1401.9186999999999</v>
      </c>
      <c r="J3154">
        <v>1408.6880000000001</v>
      </c>
      <c r="K3154">
        <v>1412.19</v>
      </c>
      <c r="L3154">
        <v>-52.125</v>
      </c>
      <c r="M3154">
        <v>60.131799999999998</v>
      </c>
      <c r="N3154">
        <v>0.32</v>
      </c>
      <c r="O3154">
        <v>100.649</v>
      </c>
      <c r="P3154">
        <v>17.059999999999999</v>
      </c>
    </row>
    <row r="3155" spans="1:16" x14ac:dyDescent="0.2">
      <c r="A3155" s="1">
        <v>41151</v>
      </c>
      <c r="B3155">
        <v>1399.48</v>
      </c>
      <c r="C3155">
        <v>1410.08</v>
      </c>
      <c r="D3155">
        <v>1410.08</v>
      </c>
      <c r="E3155">
        <v>1397.01</v>
      </c>
      <c r="F3155">
        <v>2530280000</v>
      </c>
      <c r="G3155">
        <v>47.889600000000002</v>
      </c>
      <c r="H3155">
        <v>52.0944</v>
      </c>
      <c r="I3155">
        <v>1401.6864</v>
      </c>
      <c r="J3155">
        <v>1408.1679999999999</v>
      </c>
      <c r="K3155">
        <v>1410.587</v>
      </c>
      <c r="L3155">
        <v>-91.675200000000004</v>
      </c>
      <c r="M3155">
        <v>52.014499999999998</v>
      </c>
      <c r="N3155">
        <v>0.33</v>
      </c>
      <c r="O3155">
        <v>100.88509999999999</v>
      </c>
      <c r="P3155">
        <v>17.829999999999998</v>
      </c>
    </row>
    <row r="3156" spans="1:16" x14ac:dyDescent="0.2">
      <c r="A3156" s="1">
        <v>41152</v>
      </c>
      <c r="B3156">
        <v>1406.58</v>
      </c>
      <c r="C3156">
        <v>1400.0699</v>
      </c>
      <c r="D3156">
        <v>1413.09</v>
      </c>
      <c r="E3156">
        <v>1398.96</v>
      </c>
      <c r="F3156">
        <v>2938250000</v>
      </c>
      <c r="G3156">
        <v>43.836399999999998</v>
      </c>
      <c r="H3156">
        <v>49.916800000000002</v>
      </c>
      <c r="I3156">
        <v>1402.1524999999999</v>
      </c>
      <c r="J3156">
        <v>1407.258</v>
      </c>
      <c r="K3156">
        <v>1409.4290000000001</v>
      </c>
      <c r="L3156">
        <v>-67.745400000000004</v>
      </c>
      <c r="M3156">
        <v>56.127499999999998</v>
      </c>
      <c r="N3156">
        <v>0.315</v>
      </c>
      <c r="O3156">
        <v>100.43</v>
      </c>
      <c r="P3156">
        <v>17.47</v>
      </c>
    </row>
    <row r="3157" spans="1:16" x14ac:dyDescent="0.2">
      <c r="A3157" s="1">
        <v>41156</v>
      </c>
      <c r="B3157">
        <v>1404.9399000000001</v>
      </c>
      <c r="C3157">
        <v>1406.54</v>
      </c>
      <c r="D3157">
        <v>1409.3100999999999</v>
      </c>
      <c r="E3157">
        <v>1396.5600999999999</v>
      </c>
      <c r="F3157">
        <v>3200310000</v>
      </c>
      <c r="G3157">
        <v>37.009</v>
      </c>
      <c r="H3157">
        <v>42.9116</v>
      </c>
      <c r="I3157">
        <v>1402.4179999999999</v>
      </c>
      <c r="J3157">
        <v>1406.1579999999999</v>
      </c>
      <c r="K3157">
        <v>1408.11</v>
      </c>
      <c r="L3157">
        <v>-72.178299999999993</v>
      </c>
      <c r="M3157">
        <v>54.9557</v>
      </c>
      <c r="N3157">
        <v>0.3</v>
      </c>
      <c r="O3157">
        <v>100.41589999999999</v>
      </c>
      <c r="P3157">
        <v>17.98</v>
      </c>
    </row>
    <row r="3158" spans="1:16" x14ac:dyDescent="0.2">
      <c r="A3158" s="1">
        <v>41157</v>
      </c>
      <c r="B3158">
        <v>1403.4399000000001</v>
      </c>
      <c r="C3158">
        <v>1404.9399000000001</v>
      </c>
      <c r="D3158">
        <v>1408.8100999999999</v>
      </c>
      <c r="E3158">
        <v>1401.25</v>
      </c>
      <c r="F3158">
        <v>3389110000</v>
      </c>
      <c r="G3158">
        <v>45.8994</v>
      </c>
      <c r="H3158">
        <v>42.2483</v>
      </c>
      <c r="I3158">
        <v>1402.5153</v>
      </c>
      <c r="J3158">
        <v>1404.9860000000001</v>
      </c>
      <c r="K3158">
        <v>1407.1369999999999</v>
      </c>
      <c r="L3158">
        <v>-77.1584</v>
      </c>
      <c r="M3158">
        <v>53.848399999999998</v>
      </c>
      <c r="N3158">
        <v>0.3</v>
      </c>
      <c r="O3158">
        <v>100.3806</v>
      </c>
      <c r="P3158">
        <v>17.739999999999998</v>
      </c>
    </row>
    <row r="3159" spans="1:16" x14ac:dyDescent="0.2">
      <c r="A3159" s="1">
        <v>41158</v>
      </c>
      <c r="B3159">
        <v>1432.12</v>
      </c>
      <c r="C3159">
        <v>1403.74</v>
      </c>
      <c r="D3159">
        <v>1432.12</v>
      </c>
      <c r="E3159">
        <v>1403.74</v>
      </c>
      <c r="F3159">
        <v>3952870000</v>
      </c>
      <c r="G3159">
        <v>62.583599999999997</v>
      </c>
      <c r="H3159">
        <v>48.497300000000003</v>
      </c>
      <c r="I3159">
        <v>1405.3348000000001</v>
      </c>
      <c r="J3159">
        <v>1409.3119999999999</v>
      </c>
      <c r="K3159">
        <v>1409</v>
      </c>
      <c r="L3159">
        <v>0</v>
      </c>
      <c r="M3159">
        <v>67.381200000000007</v>
      </c>
      <c r="N3159">
        <v>0.3</v>
      </c>
      <c r="O3159">
        <v>100.1532</v>
      </c>
      <c r="P3159">
        <v>15.6</v>
      </c>
    </row>
    <row r="3160" spans="1:16" x14ac:dyDescent="0.2">
      <c r="A3160" s="1">
        <v>41159</v>
      </c>
      <c r="B3160">
        <v>1437.92</v>
      </c>
      <c r="C3160">
        <v>1432.12</v>
      </c>
      <c r="D3160">
        <v>1437.92</v>
      </c>
      <c r="E3160">
        <v>1431.45</v>
      </c>
      <c r="F3160">
        <v>3717620000</v>
      </c>
      <c r="G3160">
        <v>79.854200000000006</v>
      </c>
      <c r="H3160">
        <v>62.7791</v>
      </c>
      <c r="I3160">
        <v>1408.4381000000001</v>
      </c>
      <c r="J3160">
        <v>1417</v>
      </c>
      <c r="K3160">
        <v>1412.5840000000001</v>
      </c>
      <c r="L3160">
        <v>0</v>
      </c>
      <c r="M3160">
        <v>69.339200000000005</v>
      </c>
      <c r="N3160">
        <v>0.3</v>
      </c>
      <c r="O3160">
        <v>99.598799999999997</v>
      </c>
      <c r="P3160">
        <v>14.38</v>
      </c>
    </row>
    <row r="3161" spans="1:16" x14ac:dyDescent="0.2">
      <c r="A3161" s="1">
        <v>41162</v>
      </c>
      <c r="B3161">
        <v>1429.08</v>
      </c>
      <c r="C3161">
        <v>1437.92</v>
      </c>
      <c r="D3161">
        <v>1438.74</v>
      </c>
      <c r="E3161">
        <v>1428.98</v>
      </c>
      <c r="F3161">
        <v>3223670000</v>
      </c>
      <c r="G3161">
        <v>92.366</v>
      </c>
      <c r="H3161">
        <v>78.267899999999997</v>
      </c>
      <c r="I3161">
        <v>1410.404</v>
      </c>
      <c r="J3161">
        <v>1421.5</v>
      </c>
      <c r="K3161">
        <v>1414.3789999999999</v>
      </c>
      <c r="L3161">
        <v>-22.902000000000001</v>
      </c>
      <c r="M3161">
        <v>63.120100000000001</v>
      </c>
      <c r="N3161">
        <v>0.3</v>
      </c>
      <c r="O3161">
        <v>99.5548</v>
      </c>
      <c r="P3161">
        <v>16.28</v>
      </c>
    </row>
    <row r="3162" spans="1:16" x14ac:dyDescent="0.2">
      <c r="A3162" s="1">
        <v>41163</v>
      </c>
      <c r="B3162">
        <v>1433.5600999999999</v>
      </c>
      <c r="C3162">
        <v>1429.13</v>
      </c>
      <c r="D3162">
        <v>1437.76</v>
      </c>
      <c r="E3162">
        <v>1429.13</v>
      </c>
      <c r="F3162">
        <v>3509630000</v>
      </c>
      <c r="G3162">
        <v>87.760400000000004</v>
      </c>
      <c r="H3162">
        <v>86.660200000000003</v>
      </c>
      <c r="I3162">
        <v>1412.6094000000001</v>
      </c>
      <c r="J3162">
        <v>1427.2239999999999</v>
      </c>
      <c r="K3162">
        <v>1416.691</v>
      </c>
      <c r="L3162">
        <v>-12.2806</v>
      </c>
      <c r="M3162">
        <v>64.841200000000001</v>
      </c>
      <c r="N3162">
        <v>0.28999999999999998</v>
      </c>
      <c r="O3162">
        <v>99.303700000000006</v>
      </c>
      <c r="P3162">
        <v>16.41</v>
      </c>
    </row>
    <row r="3163" spans="1:16" x14ac:dyDescent="0.2">
      <c r="A3163" s="1">
        <v>41164</v>
      </c>
      <c r="B3163">
        <v>1436.5600999999999</v>
      </c>
      <c r="C3163">
        <v>1433.5600999999999</v>
      </c>
      <c r="D3163">
        <v>1439.15</v>
      </c>
      <c r="E3163">
        <v>1432.99</v>
      </c>
      <c r="F3163">
        <v>3641200000</v>
      </c>
      <c r="G3163">
        <v>85.322299999999998</v>
      </c>
      <c r="H3163">
        <v>88.482900000000001</v>
      </c>
      <c r="I3163">
        <v>1414.8904</v>
      </c>
      <c r="J3163">
        <v>1433.848</v>
      </c>
      <c r="K3163">
        <v>1419.4169999999999</v>
      </c>
      <c r="L3163">
        <v>-6.0811999999999999</v>
      </c>
      <c r="M3163">
        <v>65.985900000000001</v>
      </c>
      <c r="N3163">
        <v>0.28999999999999998</v>
      </c>
      <c r="O3163">
        <v>99.279399999999995</v>
      </c>
      <c r="P3163">
        <v>15.8</v>
      </c>
    </row>
    <row r="3164" spans="1:16" x14ac:dyDescent="0.2">
      <c r="A3164" s="1">
        <v>41165</v>
      </c>
      <c r="B3164">
        <v>1459.99</v>
      </c>
      <c r="C3164">
        <v>1436.5600999999999</v>
      </c>
      <c r="D3164">
        <v>1463.76</v>
      </c>
      <c r="E3164">
        <v>1435.34</v>
      </c>
      <c r="F3164">
        <v>4606550000</v>
      </c>
      <c r="G3164">
        <v>89.343100000000007</v>
      </c>
      <c r="H3164">
        <v>87.475300000000004</v>
      </c>
      <c r="I3164">
        <v>1419.1856</v>
      </c>
      <c r="J3164">
        <v>1439.422</v>
      </c>
      <c r="K3164">
        <v>1424.367</v>
      </c>
      <c r="L3164">
        <v>-5.6101999999999999</v>
      </c>
      <c r="M3164">
        <v>73.297799999999995</v>
      </c>
      <c r="N3164">
        <v>0.28000000000000003</v>
      </c>
      <c r="O3164">
        <v>99.192099999999996</v>
      </c>
      <c r="P3164">
        <v>14.05</v>
      </c>
    </row>
    <row r="3165" spans="1:16" x14ac:dyDescent="0.2">
      <c r="A3165" s="1">
        <v>41166</v>
      </c>
      <c r="B3165">
        <v>1465.77</v>
      </c>
      <c r="C3165">
        <v>1460.0699</v>
      </c>
      <c r="D3165">
        <v>1474.51</v>
      </c>
      <c r="E3165">
        <v>1460.0699</v>
      </c>
      <c r="F3165">
        <v>5041990000</v>
      </c>
      <c r="G3165">
        <v>87.55</v>
      </c>
      <c r="H3165">
        <v>87.405199999999994</v>
      </c>
      <c r="I3165">
        <v>1423.6222</v>
      </c>
      <c r="J3165">
        <v>1444.992</v>
      </c>
      <c r="K3165">
        <v>1430.9960000000001</v>
      </c>
      <c r="L3165">
        <v>-11.212300000000001</v>
      </c>
      <c r="M3165">
        <v>74.740399999999994</v>
      </c>
      <c r="N3165">
        <v>0.27</v>
      </c>
      <c r="O3165">
        <v>98.336100000000002</v>
      </c>
      <c r="P3165">
        <v>14.51</v>
      </c>
    </row>
    <row r="3166" spans="1:16" x14ac:dyDescent="0.2">
      <c r="A3166" s="1">
        <v>41169</v>
      </c>
      <c r="B3166">
        <v>1461.1899000000001</v>
      </c>
      <c r="C3166">
        <v>1465.42</v>
      </c>
      <c r="D3166">
        <v>1465.63</v>
      </c>
      <c r="E3166">
        <v>1457.55</v>
      </c>
      <c r="F3166">
        <v>3482430000</v>
      </c>
      <c r="G3166">
        <v>80.203999999999994</v>
      </c>
      <c r="H3166">
        <v>85.698999999999998</v>
      </c>
      <c r="I3166">
        <v>1427.2001</v>
      </c>
      <c r="J3166">
        <v>1451.414</v>
      </c>
      <c r="K3166">
        <v>1436.4570000000001</v>
      </c>
      <c r="L3166">
        <v>-17.088000000000001</v>
      </c>
      <c r="M3166">
        <v>71.446600000000004</v>
      </c>
      <c r="N3166">
        <v>0.28000000000000003</v>
      </c>
      <c r="O3166">
        <v>98.481800000000007</v>
      </c>
      <c r="P3166">
        <v>14.59</v>
      </c>
    </row>
    <row r="3167" spans="1:16" x14ac:dyDescent="0.2">
      <c r="A3167" s="1">
        <v>41170</v>
      </c>
      <c r="B3167">
        <v>1459.3199</v>
      </c>
      <c r="C3167">
        <v>1461.1899000000001</v>
      </c>
      <c r="D3167">
        <v>1461.47</v>
      </c>
      <c r="E3167">
        <v>1456.13</v>
      </c>
      <c r="F3167">
        <v>3377390000</v>
      </c>
      <c r="G3167">
        <v>71.622200000000007</v>
      </c>
      <c r="H3167">
        <v>79.792100000000005</v>
      </c>
      <c r="I3167">
        <v>1430.2591</v>
      </c>
      <c r="J3167">
        <v>1456.566</v>
      </c>
      <c r="K3167">
        <v>1441.895</v>
      </c>
      <c r="L3167">
        <v>-19.486899999999999</v>
      </c>
      <c r="M3167">
        <v>70.088399999999993</v>
      </c>
      <c r="N3167">
        <v>0.27</v>
      </c>
      <c r="O3167">
        <v>98.712900000000005</v>
      </c>
      <c r="P3167">
        <v>14.18</v>
      </c>
    </row>
    <row r="3168" spans="1:16" x14ac:dyDescent="0.2">
      <c r="A3168" s="1">
        <v>41171</v>
      </c>
      <c r="B3168">
        <v>1461.05</v>
      </c>
      <c r="C3168">
        <v>1459.5</v>
      </c>
      <c r="D3168">
        <v>1465.15</v>
      </c>
      <c r="E3168">
        <v>1457.88</v>
      </c>
      <c r="F3168">
        <v>3451360000</v>
      </c>
      <c r="G3168">
        <v>66.566599999999994</v>
      </c>
      <c r="H3168">
        <v>72.797600000000003</v>
      </c>
      <c r="I3168">
        <v>1433.1916000000001</v>
      </c>
      <c r="J3168">
        <v>1461.4639999999999</v>
      </c>
      <c r="K3168">
        <v>1447.6559999999999</v>
      </c>
      <c r="L3168">
        <v>-17.267399999999999</v>
      </c>
      <c r="M3168">
        <v>70.644400000000005</v>
      </c>
      <c r="N3168">
        <v>0.26</v>
      </c>
      <c r="O3168">
        <v>98.664199999999994</v>
      </c>
      <c r="P3168">
        <v>13.88</v>
      </c>
    </row>
    <row r="3169" spans="1:16" x14ac:dyDescent="0.2">
      <c r="A3169" s="1">
        <v>41172</v>
      </c>
      <c r="B3169">
        <v>1460.26</v>
      </c>
      <c r="C3169">
        <v>1461.05</v>
      </c>
      <c r="D3169">
        <v>1461.23</v>
      </c>
      <c r="E3169">
        <v>1449.98</v>
      </c>
      <c r="F3169">
        <v>3382520000</v>
      </c>
      <c r="G3169">
        <v>56.986699999999999</v>
      </c>
      <c r="H3169">
        <v>65.058499999999995</v>
      </c>
      <c r="I3169">
        <v>1435.7695000000001</v>
      </c>
      <c r="J3169">
        <v>1461.518</v>
      </c>
      <c r="K3169">
        <v>1450.47</v>
      </c>
      <c r="L3169">
        <v>-18.280999999999999</v>
      </c>
      <c r="M3169">
        <v>70.004499999999993</v>
      </c>
      <c r="N3169">
        <v>0.26</v>
      </c>
      <c r="O3169">
        <v>98.956500000000005</v>
      </c>
      <c r="P3169">
        <v>14.07</v>
      </c>
    </row>
    <row r="3170" spans="1:16" x14ac:dyDescent="0.2">
      <c r="A3170" s="1">
        <v>41173</v>
      </c>
      <c r="B3170">
        <v>1460.15</v>
      </c>
      <c r="C3170">
        <v>1460.34</v>
      </c>
      <c r="D3170">
        <v>1467.0699</v>
      </c>
      <c r="E3170">
        <v>1459.51</v>
      </c>
      <c r="F3170">
        <v>4833870000</v>
      </c>
      <c r="G3170">
        <v>55.684600000000003</v>
      </c>
      <c r="H3170">
        <v>59.746000000000002</v>
      </c>
      <c r="I3170">
        <v>1438.0915</v>
      </c>
      <c r="J3170">
        <v>1460.394</v>
      </c>
      <c r="K3170">
        <v>1452.693</v>
      </c>
      <c r="L3170">
        <v>-18.4221</v>
      </c>
      <c r="M3170">
        <v>69.909599999999998</v>
      </c>
      <c r="N3170">
        <v>0.26</v>
      </c>
      <c r="O3170">
        <v>98.726900000000001</v>
      </c>
      <c r="P3170">
        <v>13.98</v>
      </c>
    </row>
    <row r="3171" spans="1:16" x14ac:dyDescent="0.2">
      <c r="A3171" s="1">
        <v>41176</v>
      </c>
      <c r="B3171">
        <v>1456.89</v>
      </c>
      <c r="C3171">
        <v>1459.76</v>
      </c>
      <c r="D3171">
        <v>1460.72</v>
      </c>
      <c r="E3171">
        <v>1452.0600999999999</v>
      </c>
      <c r="F3171">
        <v>3008920000</v>
      </c>
      <c r="G3171">
        <v>47.2834</v>
      </c>
      <c r="H3171">
        <v>53.318199999999997</v>
      </c>
      <c r="I3171">
        <v>1439.8818000000001</v>
      </c>
      <c r="J3171">
        <v>1459.5340000000001</v>
      </c>
      <c r="K3171">
        <v>1455.4739999999999</v>
      </c>
      <c r="L3171">
        <v>-24.051300000000001</v>
      </c>
      <c r="M3171">
        <v>67.008700000000005</v>
      </c>
      <c r="N3171">
        <v>0.25</v>
      </c>
      <c r="O3171">
        <v>99.023099999999999</v>
      </c>
      <c r="P3171">
        <v>14.15</v>
      </c>
    </row>
    <row r="3172" spans="1:16" x14ac:dyDescent="0.2">
      <c r="A3172" s="1">
        <v>41177</v>
      </c>
      <c r="B3172">
        <v>1441.59</v>
      </c>
      <c r="C3172">
        <v>1456.9399000000001</v>
      </c>
      <c r="D3172">
        <v>1463.24</v>
      </c>
      <c r="E3172">
        <v>1441.59</v>
      </c>
      <c r="F3172">
        <v>3739900000</v>
      </c>
      <c r="G3172">
        <v>33.314</v>
      </c>
      <c r="H3172">
        <v>45.427300000000002</v>
      </c>
      <c r="I3172">
        <v>1440.0445</v>
      </c>
      <c r="J3172">
        <v>1455.9880000000001</v>
      </c>
      <c r="K3172">
        <v>1456.277</v>
      </c>
      <c r="L3172">
        <v>-46.5169</v>
      </c>
      <c r="M3172">
        <v>55.3917</v>
      </c>
      <c r="N3172">
        <v>0.25</v>
      </c>
      <c r="O3172">
        <v>98.800600000000003</v>
      </c>
      <c r="P3172">
        <v>15.43</v>
      </c>
    </row>
    <row r="3173" spans="1:16" x14ac:dyDescent="0.2">
      <c r="A3173" s="1">
        <v>41178</v>
      </c>
      <c r="B3173">
        <v>1433.3199</v>
      </c>
      <c r="C3173">
        <v>1441.6</v>
      </c>
      <c r="D3173">
        <v>1441.6</v>
      </c>
      <c r="E3173">
        <v>1430.53</v>
      </c>
      <c r="F3173">
        <v>3565380000</v>
      </c>
      <c r="G3173">
        <v>16.0228</v>
      </c>
      <c r="H3173">
        <v>32.206800000000001</v>
      </c>
      <c r="I3173">
        <v>1439.4041</v>
      </c>
      <c r="J3173">
        <v>1450.442</v>
      </c>
      <c r="K3173">
        <v>1455.953</v>
      </c>
      <c r="L3173">
        <v>-90.4679</v>
      </c>
      <c r="M3173">
        <v>50.3142</v>
      </c>
      <c r="N3173">
        <v>0.27</v>
      </c>
      <c r="O3173">
        <v>99.184100000000001</v>
      </c>
      <c r="P3173">
        <v>16.809999999999999</v>
      </c>
    </row>
    <row r="3174" spans="1:16" x14ac:dyDescent="0.2">
      <c r="A3174" s="1">
        <v>41179</v>
      </c>
      <c r="B3174">
        <v>1447.15</v>
      </c>
      <c r="C3174">
        <v>1433.36</v>
      </c>
      <c r="D3174">
        <v>1450.2</v>
      </c>
      <c r="E3174">
        <v>1433.36</v>
      </c>
      <c r="F3174">
        <v>3150330000</v>
      </c>
      <c r="G3174">
        <v>17.706600000000002</v>
      </c>
      <c r="H3174">
        <v>22.347799999999999</v>
      </c>
      <c r="I3174">
        <v>1440.1418000000001</v>
      </c>
      <c r="J3174">
        <v>1447.82</v>
      </c>
      <c r="K3174">
        <v>1454.6690000000001</v>
      </c>
      <c r="L3174">
        <v>-60.092199999999998</v>
      </c>
      <c r="M3174">
        <v>57.354399999999998</v>
      </c>
      <c r="N3174">
        <v>0.26</v>
      </c>
      <c r="O3174">
        <v>98.931100000000001</v>
      </c>
      <c r="P3174">
        <v>14.84</v>
      </c>
    </row>
    <row r="3175" spans="1:16" x14ac:dyDescent="0.2">
      <c r="A3175" s="1">
        <v>41180</v>
      </c>
      <c r="B3175">
        <v>1440.67</v>
      </c>
      <c r="C3175">
        <v>1447.13</v>
      </c>
      <c r="D3175">
        <v>1447.13</v>
      </c>
      <c r="E3175">
        <v>1435.6</v>
      </c>
      <c r="F3175">
        <v>3509230000</v>
      </c>
      <c r="G3175">
        <v>28.0398</v>
      </c>
      <c r="H3175">
        <v>20.5898</v>
      </c>
      <c r="I3175">
        <v>1440.1921</v>
      </c>
      <c r="J3175">
        <v>1443.924</v>
      </c>
      <c r="K3175">
        <v>1452.1590000000001</v>
      </c>
      <c r="L3175">
        <v>-74.5702</v>
      </c>
      <c r="M3175">
        <v>53.527299999999997</v>
      </c>
      <c r="N3175">
        <v>0.27</v>
      </c>
      <c r="O3175">
        <v>98.980900000000005</v>
      </c>
      <c r="P3175">
        <v>15.73</v>
      </c>
    </row>
    <row r="3176" spans="1:16" x14ac:dyDescent="0.2">
      <c r="A3176" s="1">
        <v>41183</v>
      </c>
      <c r="B3176">
        <v>1444.49</v>
      </c>
      <c r="C3176">
        <v>1440.9</v>
      </c>
      <c r="D3176">
        <v>1457.14</v>
      </c>
      <c r="E3176">
        <v>1440.9</v>
      </c>
      <c r="F3176">
        <v>3505080000</v>
      </c>
      <c r="G3176">
        <v>39.720799999999997</v>
      </c>
      <c r="H3176">
        <v>28.489100000000001</v>
      </c>
      <c r="I3176">
        <v>1440.6014</v>
      </c>
      <c r="J3176">
        <v>1441.444</v>
      </c>
      <c r="K3176">
        <v>1450.489</v>
      </c>
      <c r="L3176">
        <v>-68.258399999999995</v>
      </c>
      <c r="M3176">
        <v>55.415999999999997</v>
      </c>
      <c r="N3176">
        <v>0.26</v>
      </c>
      <c r="O3176">
        <v>98.847300000000004</v>
      </c>
      <c r="P3176">
        <v>16.32</v>
      </c>
    </row>
    <row r="3177" spans="1:16" x14ac:dyDescent="0.2">
      <c r="A3177" s="1">
        <v>41184</v>
      </c>
      <c r="B3177">
        <v>1445.75</v>
      </c>
      <c r="C3177">
        <v>1444.99</v>
      </c>
      <c r="D3177">
        <v>1451.52</v>
      </c>
      <c r="E3177">
        <v>1439.01</v>
      </c>
      <c r="F3177">
        <v>3321790000</v>
      </c>
      <c r="G3177">
        <v>43.6248</v>
      </c>
      <c r="H3177">
        <v>37.128500000000003</v>
      </c>
      <c r="I3177">
        <v>1441.0917999999999</v>
      </c>
      <c r="J3177">
        <v>1442.2760000000001</v>
      </c>
      <c r="K3177">
        <v>1449.1320000000001</v>
      </c>
      <c r="L3177">
        <v>-65.3934</v>
      </c>
      <c r="M3177">
        <v>56.050400000000003</v>
      </c>
      <c r="N3177">
        <v>0.26</v>
      </c>
      <c r="O3177">
        <v>98.793199999999999</v>
      </c>
      <c r="P3177">
        <v>15.71</v>
      </c>
    </row>
    <row r="3178" spans="1:16" x14ac:dyDescent="0.2">
      <c r="A3178" s="1">
        <v>41185</v>
      </c>
      <c r="B3178">
        <v>1450.99</v>
      </c>
      <c r="C3178">
        <v>1446.05</v>
      </c>
      <c r="D3178">
        <v>1454.3</v>
      </c>
      <c r="E3178">
        <v>1441.99</v>
      </c>
      <c r="F3178">
        <v>3531640000</v>
      </c>
      <c r="G3178">
        <v>58.004100000000001</v>
      </c>
      <c r="H3178">
        <v>47.116500000000002</v>
      </c>
      <c r="I3178">
        <v>1442.0344</v>
      </c>
      <c r="J3178">
        <v>1445.81</v>
      </c>
      <c r="K3178">
        <v>1448.126</v>
      </c>
      <c r="L3178">
        <v>-53.478900000000003</v>
      </c>
      <c r="M3178">
        <v>58.683599999999998</v>
      </c>
      <c r="N3178">
        <v>0.25</v>
      </c>
      <c r="O3178">
        <v>99.013199999999998</v>
      </c>
      <c r="P3178">
        <v>15.43</v>
      </c>
    </row>
    <row r="3179" spans="1:16" x14ac:dyDescent="0.2">
      <c r="A3179" s="1">
        <v>41186</v>
      </c>
      <c r="B3179">
        <v>1461.4</v>
      </c>
      <c r="C3179">
        <v>1451.08</v>
      </c>
      <c r="D3179">
        <v>1463.14</v>
      </c>
      <c r="E3179">
        <v>1451.08</v>
      </c>
      <c r="F3179">
        <v>3615860000</v>
      </c>
      <c r="G3179">
        <v>75.005399999999995</v>
      </c>
      <c r="H3179">
        <v>58.878100000000003</v>
      </c>
      <c r="I3179">
        <v>1443.8788</v>
      </c>
      <c r="J3179">
        <v>1448.66</v>
      </c>
      <c r="K3179">
        <v>1448.24</v>
      </c>
      <c r="L3179">
        <v>-15.517099999999999</v>
      </c>
      <c r="M3179">
        <v>63.378</v>
      </c>
      <c r="N3179">
        <v>0.24</v>
      </c>
      <c r="O3179">
        <v>98.637799999999999</v>
      </c>
      <c r="P3179">
        <v>14.55</v>
      </c>
    </row>
    <row r="3180" spans="1:16" x14ac:dyDescent="0.2">
      <c r="A3180" s="1">
        <v>41187</v>
      </c>
      <c r="B3180">
        <v>1460.9301</v>
      </c>
      <c r="C3180">
        <v>1461.4</v>
      </c>
      <c r="D3180">
        <v>1470.96</v>
      </c>
      <c r="E3180">
        <v>1456.89</v>
      </c>
      <c r="F3180">
        <v>3172940000</v>
      </c>
      <c r="G3180">
        <v>78.809100000000001</v>
      </c>
      <c r="H3180">
        <v>70.606200000000001</v>
      </c>
      <c r="I3180">
        <v>1445.5027</v>
      </c>
      <c r="J3180">
        <v>1452.712</v>
      </c>
      <c r="K3180">
        <v>1448.318</v>
      </c>
      <c r="L3180">
        <v>-24.8081</v>
      </c>
      <c r="M3180">
        <v>63.029800000000002</v>
      </c>
      <c r="N3180">
        <v>0.245</v>
      </c>
      <c r="O3180">
        <v>98.438999999999993</v>
      </c>
      <c r="P3180">
        <v>14.33</v>
      </c>
    </row>
    <row r="3181" spans="1:16" x14ac:dyDescent="0.2">
      <c r="A3181" s="1">
        <v>41190</v>
      </c>
      <c r="B3181">
        <v>1455.88</v>
      </c>
      <c r="C3181">
        <v>1460.9301</v>
      </c>
      <c r="D3181">
        <v>1460.9301</v>
      </c>
      <c r="E3181">
        <v>1453.1</v>
      </c>
      <c r="F3181">
        <v>2328720000</v>
      </c>
      <c r="G3181">
        <v>71.696899999999999</v>
      </c>
      <c r="H3181">
        <v>75.170500000000004</v>
      </c>
      <c r="I3181">
        <v>1446.491</v>
      </c>
      <c r="J3181">
        <v>1454.99</v>
      </c>
      <c r="K3181">
        <v>1448.2170000000001</v>
      </c>
      <c r="L3181">
        <v>-37.298999999999999</v>
      </c>
      <c r="M3181">
        <v>59.262300000000003</v>
      </c>
      <c r="N3181">
        <v>0.25</v>
      </c>
      <c r="O3181">
        <f>AVERAGE(O3180,O3182)</f>
        <v>98.730400000000003</v>
      </c>
      <c r="P3181">
        <v>15.11</v>
      </c>
    </row>
    <row r="3182" spans="1:16" x14ac:dyDescent="0.2">
      <c r="A3182" s="1">
        <v>41191</v>
      </c>
      <c r="B3182">
        <v>1441.48</v>
      </c>
      <c r="C3182">
        <v>1455.9</v>
      </c>
      <c r="D3182">
        <v>1455.9</v>
      </c>
      <c r="E3182">
        <v>1441.1801</v>
      </c>
      <c r="F3182">
        <v>3216320000</v>
      </c>
      <c r="G3182">
        <v>40.805300000000003</v>
      </c>
      <c r="H3182">
        <v>63.770400000000002</v>
      </c>
      <c r="I3182">
        <v>1446.0137999999999</v>
      </c>
      <c r="J3182">
        <v>1454.136</v>
      </c>
      <c r="K3182">
        <v>1448.2059999999999</v>
      </c>
      <c r="L3182">
        <v>-72.916200000000003</v>
      </c>
      <c r="M3182">
        <v>50.0715</v>
      </c>
      <c r="N3182">
        <v>0.24</v>
      </c>
      <c r="O3182">
        <v>99.021799999999999</v>
      </c>
      <c r="P3182">
        <v>16.37</v>
      </c>
    </row>
    <row r="3183" spans="1:16" x14ac:dyDescent="0.2">
      <c r="A3183" s="1">
        <v>41192</v>
      </c>
      <c r="B3183">
        <v>1432.5600999999999</v>
      </c>
      <c r="C3183">
        <v>1441.48</v>
      </c>
      <c r="D3183">
        <v>1442.52</v>
      </c>
      <c r="E3183">
        <v>1430.64</v>
      </c>
      <c r="F3183">
        <v>3225060000</v>
      </c>
      <c r="G3183">
        <v>19.523499999999999</v>
      </c>
      <c r="H3183">
        <v>44.008600000000001</v>
      </c>
      <c r="I3183">
        <v>1444.7325000000001</v>
      </c>
      <c r="J3183">
        <v>1450.45</v>
      </c>
      <c r="K3183">
        <v>1448.13</v>
      </c>
      <c r="L3183">
        <v>-94.978899999999996</v>
      </c>
      <c r="M3183">
        <v>45.377000000000002</v>
      </c>
      <c r="N3183">
        <v>0.24</v>
      </c>
      <c r="O3183">
        <v>99.0351</v>
      </c>
      <c r="P3183">
        <v>16.29</v>
      </c>
    </row>
    <row r="3184" spans="1:16" x14ac:dyDescent="0.2">
      <c r="A3184" s="1">
        <v>41193</v>
      </c>
      <c r="B3184">
        <v>1432.84</v>
      </c>
      <c r="C3184">
        <v>1432.8199</v>
      </c>
      <c r="D3184">
        <v>1443.9</v>
      </c>
      <c r="E3184">
        <v>1432.8199</v>
      </c>
      <c r="F3184">
        <v>3672540000</v>
      </c>
      <c r="G3184">
        <v>3.7418</v>
      </c>
      <c r="H3184">
        <v>21.3569</v>
      </c>
      <c r="I3184">
        <v>1443.5998999999999</v>
      </c>
      <c r="J3184">
        <v>1444.7380000000001</v>
      </c>
      <c r="K3184">
        <v>1446.6990000000001</v>
      </c>
      <c r="L3184">
        <v>-94.286600000000007</v>
      </c>
      <c r="M3184">
        <v>45.549500000000002</v>
      </c>
      <c r="N3184">
        <v>0.22</v>
      </c>
      <c r="O3184">
        <v>98.886499999999998</v>
      </c>
      <c r="P3184">
        <v>15.59</v>
      </c>
    </row>
    <row r="3185" spans="1:16" x14ac:dyDescent="0.2">
      <c r="A3185" s="1">
        <v>41194</v>
      </c>
      <c r="B3185">
        <v>1428.59</v>
      </c>
      <c r="C3185">
        <v>1432.84</v>
      </c>
      <c r="D3185">
        <v>1438.4301</v>
      </c>
      <c r="E3185">
        <v>1425.53</v>
      </c>
      <c r="F3185">
        <v>3134750000</v>
      </c>
      <c r="G3185">
        <v>6.2873999999999999</v>
      </c>
      <c r="H3185">
        <v>9.8508999999999993</v>
      </c>
      <c r="I3185">
        <v>1442.1703</v>
      </c>
      <c r="J3185">
        <v>1438.27</v>
      </c>
      <c r="K3185">
        <v>1445.491</v>
      </c>
      <c r="L3185">
        <v>-93.264499999999998</v>
      </c>
      <c r="M3185">
        <v>43.3127</v>
      </c>
      <c r="N3185">
        <v>0.22</v>
      </c>
      <c r="O3185">
        <v>98.812700000000007</v>
      </c>
      <c r="P3185">
        <v>16.14</v>
      </c>
    </row>
    <row r="3186" spans="1:16" x14ac:dyDescent="0.2">
      <c r="A3186" s="1">
        <v>41197</v>
      </c>
      <c r="B3186">
        <v>1440.13</v>
      </c>
      <c r="C3186">
        <v>1428.75</v>
      </c>
      <c r="D3186">
        <v>1441.3100999999999</v>
      </c>
      <c r="E3186">
        <v>1427.24</v>
      </c>
      <c r="F3186">
        <v>3483810000</v>
      </c>
      <c r="G3186">
        <v>20.724599999999999</v>
      </c>
      <c r="H3186">
        <v>10.251300000000001</v>
      </c>
      <c r="I3186">
        <v>1441.9760000000001</v>
      </c>
      <c r="J3186">
        <v>1435.12</v>
      </c>
      <c r="K3186">
        <v>1445.0550000000001</v>
      </c>
      <c r="L3186">
        <v>-67.862700000000004</v>
      </c>
      <c r="M3186">
        <v>50.430900000000001</v>
      </c>
      <c r="N3186">
        <v>0.23</v>
      </c>
      <c r="O3186">
        <v>98.776499999999999</v>
      </c>
      <c r="P3186">
        <v>15.27</v>
      </c>
    </row>
    <row r="3187" spans="1:16" x14ac:dyDescent="0.2">
      <c r="A3187" s="1">
        <v>41198</v>
      </c>
      <c r="B3187">
        <v>1454.92</v>
      </c>
      <c r="C3187">
        <v>1440.3100999999999</v>
      </c>
      <c r="D3187">
        <v>1455.51</v>
      </c>
      <c r="E3187">
        <v>1440.3100999999999</v>
      </c>
      <c r="F3187">
        <v>3568770000</v>
      </c>
      <c r="G3187">
        <v>51.583199999999998</v>
      </c>
      <c r="H3187">
        <v>26.198399999999999</v>
      </c>
      <c r="I3187">
        <v>1443.2088000000001</v>
      </c>
      <c r="J3187">
        <v>1437.808</v>
      </c>
      <c r="K3187">
        <v>1445.972</v>
      </c>
      <c r="L3187">
        <v>-35.306899999999999</v>
      </c>
      <c r="M3187">
        <v>57.752800000000001</v>
      </c>
      <c r="N3187">
        <v>0.21</v>
      </c>
      <c r="O3187">
        <v>98.668700000000001</v>
      </c>
      <c r="P3187">
        <v>15.22</v>
      </c>
    </row>
    <row r="3188" spans="1:16" x14ac:dyDescent="0.2">
      <c r="A3188" s="1">
        <v>41199</v>
      </c>
      <c r="B3188">
        <v>1460.91</v>
      </c>
      <c r="C3188">
        <v>1454.22</v>
      </c>
      <c r="D3188">
        <v>1462.2</v>
      </c>
      <c r="E3188">
        <v>1453.35</v>
      </c>
      <c r="F3188">
        <v>3655320000</v>
      </c>
      <c r="G3188">
        <v>80.862700000000004</v>
      </c>
      <c r="H3188">
        <v>51.056899999999999</v>
      </c>
      <c r="I3188">
        <v>1444.8946000000001</v>
      </c>
      <c r="J3188">
        <v>1443.4780000000001</v>
      </c>
      <c r="K3188">
        <v>1446.9639999999999</v>
      </c>
      <c r="L3188">
        <v>-22.1218</v>
      </c>
      <c r="M3188">
        <v>60.309899999999999</v>
      </c>
      <c r="N3188">
        <v>0.22</v>
      </c>
      <c r="O3188">
        <v>98.340800000000002</v>
      </c>
      <c r="P3188">
        <v>15.07</v>
      </c>
    </row>
    <row r="3189" spans="1:16" x14ac:dyDescent="0.2">
      <c r="A3189" s="1">
        <v>41200</v>
      </c>
      <c r="B3189">
        <v>1457.34</v>
      </c>
      <c r="C3189">
        <v>1460.9399000000001</v>
      </c>
      <c r="D3189">
        <v>1464.02</v>
      </c>
      <c r="E3189">
        <v>1452.63</v>
      </c>
      <c r="F3189">
        <v>3880030000</v>
      </c>
      <c r="G3189">
        <v>92.386399999999995</v>
      </c>
      <c r="H3189">
        <v>74.944100000000006</v>
      </c>
      <c r="I3189">
        <v>1446.0799</v>
      </c>
      <c r="J3189">
        <v>1448.3779999999999</v>
      </c>
      <c r="K3189">
        <v>1446.558</v>
      </c>
      <c r="L3189">
        <v>-29.9802</v>
      </c>
      <c r="M3189">
        <v>58.054499999999997</v>
      </c>
      <c r="N3189">
        <v>0.22</v>
      </c>
      <c r="O3189">
        <v>98.484999999999999</v>
      </c>
      <c r="P3189">
        <v>15.03</v>
      </c>
    </row>
    <row r="3190" spans="1:16" x14ac:dyDescent="0.2">
      <c r="A3190" s="1">
        <v>41201</v>
      </c>
      <c r="B3190">
        <v>1433.1899000000001</v>
      </c>
      <c r="C3190">
        <v>1457.34</v>
      </c>
      <c r="D3190">
        <v>1457.34</v>
      </c>
      <c r="E3190">
        <v>1429.85</v>
      </c>
      <c r="F3190">
        <v>3875170000</v>
      </c>
      <c r="G3190">
        <v>65.101399999999998</v>
      </c>
      <c r="H3190">
        <v>79.450199999999995</v>
      </c>
      <c r="I3190">
        <v>1444.8523</v>
      </c>
      <c r="J3190">
        <v>1449.298</v>
      </c>
      <c r="K3190">
        <v>1443.7840000000001</v>
      </c>
      <c r="L3190">
        <v>-83.139099999999999</v>
      </c>
      <c r="M3190">
        <v>45.625</v>
      </c>
      <c r="N3190">
        <v>0.22</v>
      </c>
      <c r="O3190">
        <v>98.894099999999995</v>
      </c>
      <c r="P3190">
        <v>17.059999999999999</v>
      </c>
    </row>
    <row r="3191" spans="1:16" x14ac:dyDescent="0.2">
      <c r="A3191" s="1">
        <v>41204</v>
      </c>
      <c r="B3191">
        <v>1433.8199</v>
      </c>
      <c r="C3191">
        <v>1433.21</v>
      </c>
      <c r="D3191">
        <v>1435.46</v>
      </c>
      <c r="E3191">
        <v>1422.0600999999999</v>
      </c>
      <c r="F3191">
        <v>3216220000</v>
      </c>
      <c r="G3191">
        <v>42.282800000000002</v>
      </c>
      <c r="H3191">
        <v>66.590199999999996</v>
      </c>
      <c r="I3191">
        <v>1443.8016</v>
      </c>
      <c r="J3191">
        <v>1448.0360000000001</v>
      </c>
      <c r="K3191">
        <v>1441.578</v>
      </c>
      <c r="L3191">
        <v>-75.951099999999997</v>
      </c>
      <c r="M3191">
        <v>45.950099999999999</v>
      </c>
      <c r="N3191">
        <v>0.21</v>
      </c>
      <c r="O3191">
        <v>98.885800000000003</v>
      </c>
      <c r="P3191">
        <v>16.62</v>
      </c>
    </row>
    <row r="3192" spans="1:16" x14ac:dyDescent="0.2">
      <c r="A3192" s="1">
        <v>41205</v>
      </c>
      <c r="B3192">
        <v>1413.11</v>
      </c>
      <c r="C3192">
        <v>1433.74</v>
      </c>
      <c r="D3192">
        <v>1433.74</v>
      </c>
      <c r="E3192">
        <v>1407.5600999999999</v>
      </c>
      <c r="F3192">
        <v>3587670000</v>
      </c>
      <c r="G3192">
        <v>18.011099999999999</v>
      </c>
      <c r="H3192">
        <v>41.798400000000001</v>
      </c>
      <c r="I3192">
        <v>1440.8786</v>
      </c>
      <c r="J3192">
        <v>1439.674</v>
      </c>
      <c r="K3192">
        <v>1438.741</v>
      </c>
      <c r="L3192">
        <v>-91.246200000000002</v>
      </c>
      <c r="M3192">
        <v>37.923200000000001</v>
      </c>
      <c r="N3192">
        <v>0.2</v>
      </c>
      <c r="O3192">
        <v>99.187899999999999</v>
      </c>
      <c r="P3192">
        <v>18.829999999999998</v>
      </c>
    </row>
    <row r="3193" spans="1:16" x14ac:dyDescent="0.2">
      <c r="A3193" s="1">
        <v>41206</v>
      </c>
      <c r="B3193">
        <v>1408.75</v>
      </c>
      <c r="C3193">
        <v>1413.2</v>
      </c>
      <c r="D3193">
        <v>1420.04</v>
      </c>
      <c r="E3193">
        <v>1407.1</v>
      </c>
      <c r="F3193">
        <v>3385970000</v>
      </c>
      <c r="G3193">
        <v>13.585000000000001</v>
      </c>
      <c r="H3193">
        <v>24.626300000000001</v>
      </c>
      <c r="I3193">
        <v>1437.8187</v>
      </c>
      <c r="J3193">
        <v>1429.242</v>
      </c>
      <c r="K3193">
        <v>1436.36</v>
      </c>
      <c r="L3193">
        <v>-97.416200000000003</v>
      </c>
      <c r="M3193">
        <v>36.478400000000001</v>
      </c>
      <c r="N3193">
        <v>0.2</v>
      </c>
      <c r="O3193">
        <v>99.228399999999993</v>
      </c>
      <c r="P3193">
        <v>18.329999999999998</v>
      </c>
    </row>
    <row r="3194" spans="1:16" x14ac:dyDescent="0.2">
      <c r="A3194" s="1">
        <v>41207</v>
      </c>
      <c r="B3194">
        <v>1412.97</v>
      </c>
      <c r="C3194">
        <v>1409.74</v>
      </c>
      <c r="D3194">
        <v>1421.12</v>
      </c>
      <c r="E3194">
        <v>1405.14</v>
      </c>
      <c r="F3194">
        <v>3512640000</v>
      </c>
      <c r="G3194">
        <v>9.2429000000000006</v>
      </c>
      <c r="H3194">
        <v>13.613</v>
      </c>
      <c r="I3194">
        <v>1435.4521999999999</v>
      </c>
      <c r="J3194">
        <v>1420.3679999999999</v>
      </c>
      <c r="K3194">
        <v>1434.373</v>
      </c>
      <c r="L3194">
        <v>-86.701800000000006</v>
      </c>
      <c r="M3194">
        <v>38.904499999999999</v>
      </c>
      <c r="N3194">
        <v>0.19</v>
      </c>
      <c r="O3194">
        <v>99.114199999999997</v>
      </c>
      <c r="P3194">
        <v>18.12</v>
      </c>
    </row>
    <row r="3195" spans="1:16" x14ac:dyDescent="0.2">
      <c r="A3195" s="1">
        <v>41208</v>
      </c>
      <c r="B3195">
        <v>1411.9399000000001</v>
      </c>
      <c r="C3195">
        <v>1412.97</v>
      </c>
      <c r="D3195">
        <v>1417.09</v>
      </c>
      <c r="E3195">
        <v>1403.28</v>
      </c>
      <c r="F3195">
        <v>3284910000</v>
      </c>
      <c r="G3195">
        <v>14.9366</v>
      </c>
      <c r="H3195">
        <v>12.588200000000001</v>
      </c>
      <c r="I3195">
        <v>1433.2129</v>
      </c>
      <c r="J3195">
        <v>1416.1179999999999</v>
      </c>
      <c r="K3195">
        <v>1432.7080000000001</v>
      </c>
      <c r="L3195">
        <v>-85.742699999999999</v>
      </c>
      <c r="M3195">
        <v>38.517800000000001</v>
      </c>
      <c r="N3195">
        <v>0.17</v>
      </c>
      <c r="O3195">
        <v>99.232500000000002</v>
      </c>
      <c r="P3195">
        <v>17.809999999999999</v>
      </c>
    </row>
    <row r="3196" spans="1:16" x14ac:dyDescent="0.2">
      <c r="A3196" s="1">
        <v>41213</v>
      </c>
      <c r="B3196">
        <v>1412.16</v>
      </c>
      <c r="C3196">
        <v>1410.99</v>
      </c>
      <c r="D3196">
        <v>1418.76</v>
      </c>
      <c r="E3196">
        <v>1405.95</v>
      </c>
      <c r="F3196">
        <v>3577110000</v>
      </c>
      <c r="G3196">
        <v>23.687999999999999</v>
      </c>
      <c r="H3196">
        <v>15.9558</v>
      </c>
      <c r="I3196">
        <v>1431.2079000000001</v>
      </c>
      <c r="J3196">
        <v>1411.7860000000001</v>
      </c>
      <c r="K3196">
        <v>1429.9110000000001</v>
      </c>
      <c r="L3196">
        <v>-85.380300000000005</v>
      </c>
      <c r="M3196">
        <v>38.658099999999997</v>
      </c>
      <c r="N3196">
        <v>0.22</v>
      </c>
      <c r="O3196">
        <v>99.238900000000001</v>
      </c>
      <c r="P3196">
        <v>18.600000000000001</v>
      </c>
    </row>
    <row r="3197" spans="1:16" x14ac:dyDescent="0.2">
      <c r="A3197" s="1">
        <v>41214</v>
      </c>
      <c r="B3197">
        <v>1427.59</v>
      </c>
      <c r="C3197">
        <v>1412.2</v>
      </c>
      <c r="D3197">
        <v>1428.35</v>
      </c>
      <c r="E3197">
        <v>1412.2</v>
      </c>
      <c r="F3197">
        <v>3929890000</v>
      </c>
      <c r="G3197">
        <v>51.010800000000003</v>
      </c>
      <c r="H3197">
        <v>29.878399999999999</v>
      </c>
      <c r="I3197">
        <v>1430.8633</v>
      </c>
      <c r="J3197">
        <v>1414.682</v>
      </c>
      <c r="K3197">
        <v>1427.1780000000001</v>
      </c>
      <c r="L3197">
        <v>-59.976999999999997</v>
      </c>
      <c r="M3197">
        <v>47.673499999999997</v>
      </c>
      <c r="N3197">
        <v>0.22</v>
      </c>
      <c r="O3197">
        <v>99.208399999999997</v>
      </c>
      <c r="P3197">
        <v>16.690000000000001</v>
      </c>
    </row>
    <row r="3198" spans="1:16" x14ac:dyDescent="0.2">
      <c r="A3198" s="1">
        <v>41215</v>
      </c>
      <c r="B3198">
        <v>1414.2</v>
      </c>
      <c r="C3198">
        <v>1427.59</v>
      </c>
      <c r="D3198">
        <v>1434.27</v>
      </c>
      <c r="E3198">
        <v>1412.91</v>
      </c>
      <c r="F3198">
        <v>3732480000</v>
      </c>
      <c r="G3198">
        <v>53.786099999999998</v>
      </c>
      <c r="H3198">
        <v>42.828299999999999</v>
      </c>
      <c r="I3198">
        <v>1429.2763</v>
      </c>
      <c r="J3198">
        <v>1415.7719999999999</v>
      </c>
      <c r="K3198">
        <v>1422.5070000000001</v>
      </c>
      <c r="L3198">
        <v>-82.021900000000002</v>
      </c>
      <c r="M3198">
        <v>41.9163</v>
      </c>
      <c r="N3198">
        <v>0.2</v>
      </c>
      <c r="O3198">
        <v>99.368200000000002</v>
      </c>
      <c r="P3198">
        <v>17.59</v>
      </c>
    </row>
    <row r="3199" spans="1:16" x14ac:dyDescent="0.2">
      <c r="A3199" s="1">
        <v>41218</v>
      </c>
      <c r="B3199">
        <v>1417.26</v>
      </c>
      <c r="C3199">
        <v>1414.02</v>
      </c>
      <c r="D3199">
        <v>1419.9</v>
      </c>
      <c r="E3199">
        <v>1408.13</v>
      </c>
      <c r="F3199">
        <v>2921040000</v>
      </c>
      <c r="G3199">
        <v>59.105600000000003</v>
      </c>
      <c r="H3199">
        <v>54.6342</v>
      </c>
      <c r="I3199">
        <v>1428.1319000000001</v>
      </c>
      <c r="J3199">
        <v>1416.63</v>
      </c>
      <c r="K3199">
        <v>1418.499</v>
      </c>
      <c r="L3199">
        <v>-76.983900000000006</v>
      </c>
      <c r="M3199">
        <v>43.592799999999997</v>
      </c>
      <c r="N3199">
        <v>0.21</v>
      </c>
      <c r="O3199">
        <v>99.567599999999999</v>
      </c>
      <c r="P3199">
        <v>18.420000000000002</v>
      </c>
    </row>
    <row r="3200" spans="1:16" x14ac:dyDescent="0.2">
      <c r="A3200" s="1">
        <v>41219</v>
      </c>
      <c r="B3200">
        <v>1428.39</v>
      </c>
      <c r="C3200">
        <v>1417.26</v>
      </c>
      <c r="D3200">
        <v>1433.38</v>
      </c>
      <c r="E3200">
        <v>1417.26</v>
      </c>
      <c r="F3200">
        <v>3306970000</v>
      </c>
      <c r="G3200">
        <v>53.1952</v>
      </c>
      <c r="H3200">
        <v>55.362299999999998</v>
      </c>
      <c r="I3200">
        <v>1428.1565000000001</v>
      </c>
      <c r="J3200">
        <v>1419.92</v>
      </c>
      <c r="K3200">
        <v>1418.019</v>
      </c>
      <c r="L3200">
        <v>-58.6599</v>
      </c>
      <c r="M3200">
        <v>49.322200000000002</v>
      </c>
      <c r="N3200">
        <v>0.21</v>
      </c>
      <c r="O3200">
        <v>99.379099999999994</v>
      </c>
      <c r="P3200">
        <v>17.579999999999998</v>
      </c>
    </row>
    <row r="3201" spans="1:16" x14ac:dyDescent="0.2">
      <c r="A3201" s="1">
        <v>41220</v>
      </c>
      <c r="B3201">
        <v>1394.53</v>
      </c>
      <c r="C3201">
        <v>1428.27</v>
      </c>
      <c r="D3201">
        <v>1428.27</v>
      </c>
      <c r="E3201">
        <v>1388.14</v>
      </c>
      <c r="F3201">
        <v>4356490000</v>
      </c>
      <c r="G3201">
        <v>46.066899999999997</v>
      </c>
      <c r="H3201">
        <v>52.789200000000001</v>
      </c>
      <c r="I3201">
        <v>1424.954</v>
      </c>
      <c r="J3201">
        <v>1416.394</v>
      </c>
      <c r="K3201">
        <v>1414.09</v>
      </c>
      <c r="L3201">
        <v>-91.578800000000001</v>
      </c>
      <c r="M3201">
        <v>37.007100000000001</v>
      </c>
      <c r="N3201">
        <v>0.21</v>
      </c>
      <c r="O3201">
        <v>99.525300000000001</v>
      </c>
      <c r="P3201">
        <v>19.079999999999998</v>
      </c>
    </row>
    <row r="3202" spans="1:16" x14ac:dyDescent="0.2">
      <c r="A3202" s="1">
        <v>41221</v>
      </c>
      <c r="B3202">
        <v>1377.51</v>
      </c>
      <c r="C3202">
        <v>1394.53</v>
      </c>
      <c r="D3202">
        <v>1401.23</v>
      </c>
      <c r="E3202">
        <v>1377.51</v>
      </c>
      <c r="F3202">
        <v>3779520000</v>
      </c>
      <c r="G3202">
        <v>31.029800000000002</v>
      </c>
      <c r="H3202">
        <v>43.430599999999998</v>
      </c>
      <c r="I3202">
        <v>1420.4355</v>
      </c>
      <c r="J3202">
        <v>1406.3779999999999</v>
      </c>
      <c r="K3202">
        <v>1410.53</v>
      </c>
      <c r="L3202">
        <v>-100</v>
      </c>
      <c r="M3202">
        <v>32.600700000000003</v>
      </c>
      <c r="N3202">
        <v>0.22</v>
      </c>
      <c r="O3202">
        <v>99.612300000000005</v>
      </c>
      <c r="P3202">
        <v>18.489999999999998</v>
      </c>
    </row>
    <row r="3203" spans="1:16" x14ac:dyDescent="0.2">
      <c r="A3203" s="1">
        <v>41222</v>
      </c>
      <c r="B3203">
        <v>1379.85</v>
      </c>
      <c r="C3203">
        <v>1377.55</v>
      </c>
      <c r="D3203">
        <v>1391.39</v>
      </c>
      <c r="E3203">
        <v>1373.03</v>
      </c>
      <c r="F3203">
        <v>3647350000</v>
      </c>
      <c r="G3203">
        <v>8.3842999999999996</v>
      </c>
      <c r="H3203">
        <v>28.4937</v>
      </c>
      <c r="I3203">
        <v>1416.5702000000001</v>
      </c>
      <c r="J3203">
        <v>1399.508</v>
      </c>
      <c r="K3203">
        <v>1407.64</v>
      </c>
      <c r="L3203">
        <v>-91.910899999999998</v>
      </c>
      <c r="M3203">
        <v>33.768300000000004</v>
      </c>
      <c r="N3203">
        <v>0.21</v>
      </c>
      <c r="O3203">
        <v>99.752200000000002</v>
      </c>
      <c r="P3203">
        <v>18.61</v>
      </c>
    </row>
    <row r="3204" spans="1:16" x14ac:dyDescent="0.2">
      <c r="A3204" s="1">
        <v>41225</v>
      </c>
      <c r="B3204">
        <v>1380.03</v>
      </c>
      <c r="C3204">
        <v>1379.86</v>
      </c>
      <c r="D3204">
        <v>1384.87</v>
      </c>
      <c r="E3204">
        <v>1377.1899000000001</v>
      </c>
      <c r="F3204">
        <v>2567540000</v>
      </c>
      <c r="G3204">
        <v>7.6332000000000004</v>
      </c>
      <c r="H3204">
        <v>15.682399999999999</v>
      </c>
      <c r="I3204">
        <v>1413.0902000000001</v>
      </c>
      <c r="J3204">
        <v>1392.0619999999999</v>
      </c>
      <c r="K3204">
        <v>1404.346</v>
      </c>
      <c r="L3204">
        <v>-88.787400000000005</v>
      </c>
      <c r="M3204">
        <v>33.863199999999999</v>
      </c>
      <c r="N3204">
        <v>0.2</v>
      </c>
      <c r="O3204">
        <f>AVERAGE(O3203,O3205)</f>
        <v>99.768450000000001</v>
      </c>
      <c r="P3204">
        <v>16.68</v>
      </c>
    </row>
    <row r="3205" spans="1:16" x14ac:dyDescent="0.2">
      <c r="A3205" s="1">
        <v>41226</v>
      </c>
      <c r="B3205">
        <v>1374.53</v>
      </c>
      <c r="C3205">
        <v>1380.03</v>
      </c>
      <c r="D3205">
        <v>1388.8100999999999</v>
      </c>
      <c r="E3205">
        <v>1371.39</v>
      </c>
      <c r="F3205">
        <v>3455550000</v>
      </c>
      <c r="G3205">
        <v>9.4733999999999998</v>
      </c>
      <c r="H3205">
        <v>8.4969999999999999</v>
      </c>
      <c r="I3205">
        <v>1409.4177999999999</v>
      </c>
      <c r="J3205">
        <v>1381.29</v>
      </c>
      <c r="K3205">
        <v>1400.605</v>
      </c>
      <c r="L3205">
        <v>-95.006299999999996</v>
      </c>
      <c r="M3205">
        <v>32.338299999999997</v>
      </c>
      <c r="N3205">
        <v>0.21</v>
      </c>
      <c r="O3205">
        <v>99.784700000000001</v>
      </c>
      <c r="P3205">
        <v>16.649999999999999</v>
      </c>
    </row>
    <row r="3206" spans="1:16" x14ac:dyDescent="0.2">
      <c r="A3206" s="1">
        <v>41227</v>
      </c>
      <c r="B3206">
        <v>1355.49</v>
      </c>
      <c r="C3206">
        <v>1374.64</v>
      </c>
      <c r="D3206">
        <v>1380.13</v>
      </c>
      <c r="E3206">
        <v>1352.5</v>
      </c>
      <c r="F3206">
        <v>4109510000</v>
      </c>
      <c r="G3206">
        <v>7.7518000000000002</v>
      </c>
      <c r="H3206">
        <v>8.2860999999999994</v>
      </c>
      <c r="I3206">
        <v>1404.2818</v>
      </c>
      <c r="J3206">
        <v>1373.482</v>
      </c>
      <c r="K3206">
        <v>1394.9380000000001</v>
      </c>
      <c r="L3206">
        <v>-96.343400000000003</v>
      </c>
      <c r="M3206">
        <v>27.689499999999999</v>
      </c>
      <c r="N3206">
        <v>0.23</v>
      </c>
      <c r="O3206">
        <v>99.839500000000001</v>
      </c>
      <c r="P3206">
        <v>17.920000000000002</v>
      </c>
    </row>
    <row r="3207" spans="1:16" x14ac:dyDescent="0.2">
      <c r="A3207" s="1">
        <v>41228</v>
      </c>
      <c r="B3207">
        <v>1353.33</v>
      </c>
      <c r="C3207">
        <v>1355.41</v>
      </c>
      <c r="D3207">
        <v>1360.62</v>
      </c>
      <c r="E3207">
        <v>1348.05</v>
      </c>
      <c r="F3207">
        <v>3928870000</v>
      </c>
      <c r="G3207">
        <v>7.9462999999999999</v>
      </c>
      <c r="H3207">
        <v>8.3904999999999994</v>
      </c>
      <c r="I3207">
        <v>1399.4293</v>
      </c>
      <c r="J3207">
        <v>1368.646</v>
      </c>
      <c r="K3207">
        <v>1387.5119999999999</v>
      </c>
      <c r="L3207">
        <v>-93.876199999999997</v>
      </c>
      <c r="M3207">
        <v>27.211600000000001</v>
      </c>
      <c r="N3207">
        <v>0.25</v>
      </c>
      <c r="O3207">
        <v>99.946799999999996</v>
      </c>
      <c r="P3207">
        <v>17.989999999999998</v>
      </c>
    </row>
    <row r="3208" spans="1:16" x14ac:dyDescent="0.2">
      <c r="A3208" s="1">
        <v>41229</v>
      </c>
      <c r="B3208">
        <v>1359.88</v>
      </c>
      <c r="C3208">
        <v>1353.36</v>
      </c>
      <c r="D3208">
        <v>1362.03</v>
      </c>
      <c r="E3208">
        <v>1343.35</v>
      </c>
      <c r="F3208">
        <v>4045910000</v>
      </c>
      <c r="G3208">
        <v>18.226700000000001</v>
      </c>
      <c r="H3208">
        <v>11.308199999999999</v>
      </c>
      <c r="I3208">
        <v>1395.6627000000001</v>
      </c>
      <c r="J3208">
        <v>1364.652</v>
      </c>
      <c r="K3208">
        <v>1382.08</v>
      </c>
      <c r="L3208">
        <v>-81.819199999999995</v>
      </c>
      <c r="M3208">
        <v>31.095400000000001</v>
      </c>
      <c r="N3208">
        <v>0.22</v>
      </c>
      <c r="O3208">
        <v>100.08069999999999</v>
      </c>
      <c r="P3208">
        <v>16.41</v>
      </c>
    </row>
    <row r="3209" spans="1:16" x14ac:dyDescent="0.2">
      <c r="A3209" s="1">
        <v>41232</v>
      </c>
      <c r="B3209">
        <v>1386.89</v>
      </c>
      <c r="C3209">
        <v>1359.88</v>
      </c>
      <c r="D3209">
        <v>1386.89</v>
      </c>
      <c r="E3209">
        <v>1359.88</v>
      </c>
      <c r="F3209">
        <v>3374800000</v>
      </c>
      <c r="G3209">
        <v>48.106900000000003</v>
      </c>
      <c r="H3209">
        <v>24.759899999999998</v>
      </c>
      <c r="I3209">
        <v>1394.8271999999999</v>
      </c>
      <c r="J3209">
        <v>1366.0239999999999</v>
      </c>
      <c r="K3209">
        <v>1379.0429999999999</v>
      </c>
      <c r="L3209">
        <v>-52.111699999999999</v>
      </c>
      <c r="M3209">
        <v>44.294699999999999</v>
      </c>
      <c r="N3209">
        <v>0.23</v>
      </c>
      <c r="O3209">
        <v>99.632400000000004</v>
      </c>
      <c r="P3209">
        <v>15.24</v>
      </c>
    </row>
    <row r="3210" spans="1:16" x14ac:dyDescent="0.2">
      <c r="A3210" s="1">
        <v>41233</v>
      </c>
      <c r="B3210">
        <v>1387.8100999999999</v>
      </c>
      <c r="C3210">
        <v>1386.8199</v>
      </c>
      <c r="D3210">
        <v>1389.77</v>
      </c>
      <c r="E3210">
        <v>1377.04</v>
      </c>
      <c r="F3210">
        <v>3207160000</v>
      </c>
      <c r="G3210">
        <v>75.971900000000005</v>
      </c>
      <c r="H3210">
        <v>47.435200000000002</v>
      </c>
      <c r="I3210">
        <v>1394.1588999999999</v>
      </c>
      <c r="J3210">
        <v>1368.68</v>
      </c>
      <c r="K3210">
        <v>1374.9849999999999</v>
      </c>
      <c r="L3210">
        <v>-51.099800000000002</v>
      </c>
      <c r="M3210">
        <v>44.683399999999999</v>
      </c>
      <c r="N3210">
        <v>0.21</v>
      </c>
      <c r="O3210">
        <v>99.618899999999996</v>
      </c>
      <c r="P3210">
        <v>15.08</v>
      </c>
    </row>
    <row r="3211" spans="1:16" x14ac:dyDescent="0.2">
      <c r="A3211" s="1">
        <v>41234</v>
      </c>
      <c r="B3211">
        <v>1391.03</v>
      </c>
      <c r="C3211">
        <v>1387.79</v>
      </c>
      <c r="D3211">
        <v>1391.25</v>
      </c>
      <c r="E3211">
        <v>1386.39</v>
      </c>
      <c r="F3211">
        <v>2667090000</v>
      </c>
      <c r="G3211">
        <v>97.031700000000001</v>
      </c>
      <c r="H3211">
        <v>73.703500000000005</v>
      </c>
      <c r="I3211">
        <v>1393.8608999999999</v>
      </c>
      <c r="J3211">
        <v>1375.788</v>
      </c>
      <c r="K3211">
        <v>1374.635</v>
      </c>
      <c r="L3211">
        <v>-47.558300000000003</v>
      </c>
      <c r="M3211">
        <v>46.100999999999999</v>
      </c>
      <c r="N3211">
        <v>0.21</v>
      </c>
      <c r="O3211">
        <v>99.725399999999993</v>
      </c>
      <c r="P3211">
        <v>15.31</v>
      </c>
    </row>
    <row r="3212" spans="1:16" x14ac:dyDescent="0.2">
      <c r="A3212" s="1">
        <v>41236</v>
      </c>
      <c r="B3212">
        <v>1409.15</v>
      </c>
      <c r="C3212">
        <v>1391.03</v>
      </c>
      <c r="D3212">
        <v>1409.16</v>
      </c>
      <c r="E3212">
        <v>1391.03</v>
      </c>
      <c r="F3212">
        <v>1504960000</v>
      </c>
      <c r="G3212">
        <v>98.434399999999997</v>
      </c>
      <c r="H3212">
        <v>90.479299999999995</v>
      </c>
      <c r="I3212">
        <v>1395.317</v>
      </c>
      <c r="J3212">
        <v>1386.952</v>
      </c>
      <c r="K3212">
        <v>1377.799</v>
      </c>
      <c r="L3212">
        <v>-26.9132</v>
      </c>
      <c r="M3212">
        <v>53.346299999999999</v>
      </c>
      <c r="N3212">
        <v>0.21</v>
      </c>
      <c r="O3212">
        <v>99.335999999999999</v>
      </c>
      <c r="P3212">
        <v>15.14</v>
      </c>
    </row>
    <row r="3213" spans="1:16" x14ac:dyDescent="0.2">
      <c r="A3213" s="1">
        <v>41239</v>
      </c>
      <c r="B3213">
        <v>1406.29</v>
      </c>
      <c r="C3213">
        <v>1409.15</v>
      </c>
      <c r="D3213">
        <v>1409.15</v>
      </c>
      <c r="E3213">
        <v>1397.6801</v>
      </c>
      <c r="F3213">
        <v>2948960000</v>
      </c>
      <c r="G3213">
        <v>97.900599999999997</v>
      </c>
      <c r="H3213">
        <v>97.788899999999998</v>
      </c>
      <c r="I3213">
        <v>1396.3620000000001</v>
      </c>
      <c r="J3213">
        <v>1396.2339999999999</v>
      </c>
      <c r="K3213">
        <v>1380.443</v>
      </c>
      <c r="L3213">
        <v>-30.0899</v>
      </c>
      <c r="M3213">
        <v>52.154600000000002</v>
      </c>
      <c r="N3213">
        <v>0.21</v>
      </c>
      <c r="O3213">
        <v>99.341899999999995</v>
      </c>
      <c r="P3213">
        <v>15.5</v>
      </c>
    </row>
    <row r="3214" spans="1:16" x14ac:dyDescent="0.2">
      <c r="A3214" s="1">
        <v>41240</v>
      </c>
      <c r="B3214">
        <v>1398.9399000000001</v>
      </c>
      <c r="C3214">
        <v>1406.29</v>
      </c>
      <c r="D3214">
        <v>1409.01</v>
      </c>
      <c r="E3214">
        <v>1398.03</v>
      </c>
      <c r="F3214">
        <v>3323120000</v>
      </c>
      <c r="G3214">
        <v>87.447500000000005</v>
      </c>
      <c r="H3214">
        <v>94.594200000000001</v>
      </c>
      <c r="I3214">
        <v>1396.6076</v>
      </c>
      <c r="J3214">
        <v>1398.644</v>
      </c>
      <c r="K3214">
        <v>1382.3340000000001</v>
      </c>
      <c r="L3214">
        <v>-34.538499999999999</v>
      </c>
      <c r="M3214">
        <v>49.117899999999999</v>
      </c>
      <c r="N3214">
        <v>0.21</v>
      </c>
      <c r="O3214">
        <v>99.327399999999997</v>
      </c>
      <c r="P3214">
        <v>15.92</v>
      </c>
    </row>
    <row r="3215" spans="1:16" x14ac:dyDescent="0.2">
      <c r="A3215" s="1">
        <v>41241</v>
      </c>
      <c r="B3215">
        <v>1409.9301</v>
      </c>
      <c r="C3215">
        <v>1398.77</v>
      </c>
      <c r="D3215">
        <v>1410.3100999999999</v>
      </c>
      <c r="E3215">
        <v>1385.4301</v>
      </c>
      <c r="F3215">
        <v>3359250000</v>
      </c>
      <c r="G3215">
        <v>86.943399999999997</v>
      </c>
      <c r="H3215">
        <v>90.763800000000003</v>
      </c>
      <c r="I3215">
        <v>1397.8764000000001</v>
      </c>
      <c r="J3215">
        <v>1403.068</v>
      </c>
      <c r="K3215">
        <v>1385.874</v>
      </c>
      <c r="L3215">
        <v>-0.5675</v>
      </c>
      <c r="M3215">
        <v>53.479599999999998</v>
      </c>
      <c r="N3215">
        <v>0.22</v>
      </c>
      <c r="O3215">
        <v>99.403199999999998</v>
      </c>
      <c r="P3215">
        <v>15.51</v>
      </c>
    </row>
    <row r="3216" spans="1:16" x14ac:dyDescent="0.2">
      <c r="A3216" s="1">
        <v>41242</v>
      </c>
      <c r="B3216">
        <v>1415.95</v>
      </c>
      <c r="C3216">
        <v>1409.96</v>
      </c>
      <c r="D3216">
        <v>1419.7</v>
      </c>
      <c r="E3216">
        <v>1409.04</v>
      </c>
      <c r="F3216">
        <v>3356850000</v>
      </c>
      <c r="G3216">
        <v>85.237200000000001</v>
      </c>
      <c r="H3216">
        <v>86.542699999999996</v>
      </c>
      <c r="I3216">
        <v>1399.5977</v>
      </c>
      <c r="J3216">
        <v>1408.0519999999999</v>
      </c>
      <c r="K3216">
        <v>1391.92</v>
      </c>
      <c r="L3216">
        <v>-4.9116</v>
      </c>
      <c r="M3216">
        <v>55.718699999999998</v>
      </c>
      <c r="N3216">
        <v>0.23</v>
      </c>
      <c r="O3216">
        <v>99.278000000000006</v>
      </c>
      <c r="P3216">
        <v>15.06</v>
      </c>
    </row>
    <row r="3217" spans="1:16" x14ac:dyDescent="0.2">
      <c r="A3217" s="1">
        <v>41243</v>
      </c>
      <c r="B3217">
        <v>1416.1801</v>
      </c>
      <c r="C3217">
        <v>1415.95</v>
      </c>
      <c r="D3217">
        <v>1418.86</v>
      </c>
      <c r="E3217">
        <v>1411.63</v>
      </c>
      <c r="F3217">
        <v>3966000000</v>
      </c>
      <c r="G3217">
        <v>92.419700000000006</v>
      </c>
      <c r="H3217">
        <v>88.200100000000006</v>
      </c>
      <c r="I3217">
        <v>1401.1768999999999</v>
      </c>
      <c r="J3217">
        <v>1409.4580000000001</v>
      </c>
      <c r="K3217">
        <v>1398.2049999999999</v>
      </c>
      <c r="L3217">
        <v>-4.6101999999999999</v>
      </c>
      <c r="M3217">
        <v>55.8063</v>
      </c>
      <c r="N3217">
        <v>0.21</v>
      </c>
      <c r="O3217">
        <v>99.169499999999999</v>
      </c>
      <c r="P3217">
        <v>15.87</v>
      </c>
    </row>
    <row r="3218" spans="1:16" x14ac:dyDescent="0.2">
      <c r="A3218" s="1">
        <v>41246</v>
      </c>
      <c r="B3218">
        <v>1409.46</v>
      </c>
      <c r="C3218">
        <v>1416.34</v>
      </c>
      <c r="D3218">
        <v>1423.73</v>
      </c>
      <c r="E3218">
        <v>1408.46</v>
      </c>
      <c r="F3218">
        <v>3074280000</v>
      </c>
      <c r="G3218">
        <v>80.509200000000007</v>
      </c>
      <c r="H3218">
        <v>86.055400000000006</v>
      </c>
      <c r="I3218">
        <v>1401.9657999999999</v>
      </c>
      <c r="J3218">
        <v>1410.0920000000001</v>
      </c>
      <c r="K3218">
        <v>1403.163</v>
      </c>
      <c r="L3218">
        <v>-17.7532</v>
      </c>
      <c r="M3218">
        <v>52.538800000000002</v>
      </c>
      <c r="N3218">
        <v>0.21</v>
      </c>
      <c r="O3218">
        <v>99.079300000000003</v>
      </c>
      <c r="P3218">
        <v>16.64</v>
      </c>
    </row>
    <row r="3219" spans="1:16" x14ac:dyDescent="0.2">
      <c r="A3219" s="1">
        <v>41247</v>
      </c>
      <c r="B3219">
        <v>1407.05</v>
      </c>
      <c r="C3219">
        <v>1409.46</v>
      </c>
      <c r="D3219">
        <v>1413.14</v>
      </c>
      <c r="E3219">
        <v>1403.65</v>
      </c>
      <c r="F3219">
        <v>3247710000</v>
      </c>
      <c r="G3219">
        <v>69.639799999999994</v>
      </c>
      <c r="H3219">
        <v>80.856200000000001</v>
      </c>
      <c r="I3219">
        <v>1402.45</v>
      </c>
      <c r="J3219">
        <v>1411.7139999999999</v>
      </c>
      <c r="K3219">
        <v>1405.1790000000001</v>
      </c>
      <c r="L3219">
        <v>-20.751300000000001</v>
      </c>
      <c r="M3219">
        <v>51.377000000000002</v>
      </c>
      <c r="N3219">
        <v>0.21</v>
      </c>
      <c r="O3219">
        <v>99.041300000000007</v>
      </c>
      <c r="P3219">
        <v>17.12</v>
      </c>
    </row>
    <row r="3220" spans="1:16" x14ac:dyDescent="0.2">
      <c r="A3220" s="1">
        <v>41248</v>
      </c>
      <c r="B3220">
        <v>1409.28</v>
      </c>
      <c r="C3220">
        <v>1407.05</v>
      </c>
      <c r="D3220">
        <v>1415.5600999999999</v>
      </c>
      <c r="E3220">
        <v>1398.23</v>
      </c>
      <c r="F3220">
        <v>4253920000</v>
      </c>
      <c r="G3220">
        <v>54.174700000000001</v>
      </c>
      <c r="H3220">
        <v>68.107900000000001</v>
      </c>
      <c r="I3220">
        <v>1403.1005</v>
      </c>
      <c r="J3220">
        <v>1411.5840000000001</v>
      </c>
      <c r="K3220">
        <v>1407.326</v>
      </c>
      <c r="L3220">
        <v>-17.977</v>
      </c>
      <c r="M3220">
        <v>52.425400000000003</v>
      </c>
      <c r="N3220">
        <v>0.21</v>
      </c>
      <c r="O3220">
        <v>99.011899999999997</v>
      </c>
      <c r="P3220">
        <v>16.46</v>
      </c>
    </row>
    <row r="3221" spans="1:16" x14ac:dyDescent="0.2">
      <c r="A3221" s="1">
        <v>41249</v>
      </c>
      <c r="B3221">
        <v>1413.9399000000001</v>
      </c>
      <c r="C3221">
        <v>1409.4301</v>
      </c>
      <c r="D3221">
        <v>1413.95</v>
      </c>
      <c r="E3221">
        <v>1405.9301</v>
      </c>
      <c r="F3221">
        <v>3229700000</v>
      </c>
      <c r="G3221">
        <v>53.796799999999998</v>
      </c>
      <c r="H3221">
        <v>59.203800000000001</v>
      </c>
      <c r="I3221">
        <v>1404.1328000000001</v>
      </c>
      <c r="J3221">
        <v>1411.182</v>
      </c>
      <c r="K3221">
        <v>1409.617</v>
      </c>
      <c r="L3221">
        <v>-12.1797</v>
      </c>
      <c r="M3221">
        <v>54.626800000000003</v>
      </c>
      <c r="N3221">
        <v>0.22</v>
      </c>
      <c r="O3221">
        <v>99.136600000000001</v>
      </c>
      <c r="P3221">
        <v>16.579999999999998</v>
      </c>
    </row>
    <row r="3222" spans="1:16" x14ac:dyDescent="0.2">
      <c r="A3222" s="1">
        <v>41250</v>
      </c>
      <c r="B3222">
        <v>1418.0699</v>
      </c>
      <c r="C3222">
        <v>1413.95</v>
      </c>
      <c r="D3222">
        <v>1420.34</v>
      </c>
      <c r="E3222">
        <v>1410.9</v>
      </c>
      <c r="F3222">
        <v>3125160000</v>
      </c>
      <c r="G3222">
        <v>60.914999999999999</v>
      </c>
      <c r="H3222">
        <v>56.295499999999997</v>
      </c>
      <c r="I3222">
        <v>1405.4602</v>
      </c>
      <c r="J3222">
        <v>1411.56</v>
      </c>
      <c r="K3222">
        <v>1410.509</v>
      </c>
      <c r="L3222">
        <v>-8.8645999999999994</v>
      </c>
      <c r="M3222">
        <v>56.545999999999999</v>
      </c>
      <c r="N3222">
        <v>0.22</v>
      </c>
      <c r="O3222">
        <v>99.119200000000006</v>
      </c>
      <c r="P3222">
        <v>15.9</v>
      </c>
    </row>
    <row r="3223" spans="1:16" x14ac:dyDescent="0.2">
      <c r="A3223" s="1">
        <v>41253</v>
      </c>
      <c r="B3223">
        <v>1418.55</v>
      </c>
      <c r="C3223">
        <v>1418.0699</v>
      </c>
      <c r="D3223">
        <v>1421.64</v>
      </c>
      <c r="E3223">
        <v>1415.64</v>
      </c>
      <c r="F3223">
        <v>2999430000</v>
      </c>
      <c r="G3223">
        <v>75.4041</v>
      </c>
      <c r="H3223">
        <v>63.372</v>
      </c>
      <c r="I3223">
        <v>1406.7067999999999</v>
      </c>
      <c r="J3223">
        <v>1413.3779999999999</v>
      </c>
      <c r="K3223">
        <v>1411.7349999999999</v>
      </c>
      <c r="L3223">
        <v>-11.0943</v>
      </c>
      <c r="M3223">
        <v>56.774900000000002</v>
      </c>
      <c r="N3223">
        <v>0.23</v>
      </c>
      <c r="O3223">
        <v>99.037499999999994</v>
      </c>
      <c r="P3223">
        <v>16.05</v>
      </c>
    </row>
    <row r="3224" spans="1:16" x14ac:dyDescent="0.2">
      <c r="A3224" s="1">
        <v>41254</v>
      </c>
      <c r="B3224">
        <v>1427.84</v>
      </c>
      <c r="C3224">
        <v>1418.55</v>
      </c>
      <c r="D3224">
        <v>1434.27</v>
      </c>
      <c r="E3224">
        <v>1418.55</v>
      </c>
      <c r="F3224">
        <v>3650230000</v>
      </c>
      <c r="G3224">
        <v>82.254300000000001</v>
      </c>
      <c r="H3224">
        <v>72.857799999999997</v>
      </c>
      <c r="I3224">
        <v>1408.7194999999999</v>
      </c>
      <c r="J3224">
        <v>1417.5360000000001</v>
      </c>
      <c r="K3224">
        <v>1414.625</v>
      </c>
      <c r="L3224">
        <v>-13.1656</v>
      </c>
      <c r="M3224">
        <v>61.050199999999997</v>
      </c>
      <c r="N3224">
        <v>0.24</v>
      </c>
      <c r="O3224">
        <v>98.933000000000007</v>
      </c>
      <c r="P3224">
        <v>15.57</v>
      </c>
    </row>
    <row r="3225" spans="1:16" x14ac:dyDescent="0.2">
      <c r="A3225" s="1">
        <v>41255</v>
      </c>
      <c r="B3225">
        <v>1428.48</v>
      </c>
      <c r="C3225">
        <v>1427.84</v>
      </c>
      <c r="D3225">
        <v>1438.59</v>
      </c>
      <c r="E3225">
        <v>1426.76</v>
      </c>
      <c r="F3225">
        <v>3709050000</v>
      </c>
      <c r="G3225">
        <v>79.334599999999995</v>
      </c>
      <c r="H3225">
        <v>78.997699999999995</v>
      </c>
      <c r="I3225">
        <v>1410.6015</v>
      </c>
      <c r="J3225">
        <v>1421.376</v>
      </c>
      <c r="K3225">
        <v>1416.48</v>
      </c>
      <c r="L3225">
        <v>-19.0181</v>
      </c>
      <c r="M3225">
        <v>61.3339</v>
      </c>
      <c r="N3225">
        <v>0.25</v>
      </c>
      <c r="O3225">
        <v>98.873599999999996</v>
      </c>
      <c r="P3225">
        <v>15.95</v>
      </c>
    </row>
    <row r="3226" spans="1:16" x14ac:dyDescent="0.2">
      <c r="A3226" s="1">
        <v>41256</v>
      </c>
      <c r="B3226">
        <v>1419.45</v>
      </c>
      <c r="C3226">
        <v>1428.48</v>
      </c>
      <c r="D3226">
        <v>1431.36</v>
      </c>
      <c r="E3226">
        <v>1416</v>
      </c>
      <c r="F3226">
        <v>3349960000</v>
      </c>
      <c r="G3226">
        <v>60.6935</v>
      </c>
      <c r="H3226">
        <v>74.094200000000001</v>
      </c>
      <c r="I3226">
        <v>1411.4441999999999</v>
      </c>
      <c r="J3226">
        <v>1422.4780000000001</v>
      </c>
      <c r="K3226">
        <v>1416.83</v>
      </c>
      <c r="L3226">
        <v>-36.004600000000003</v>
      </c>
      <c r="M3226">
        <v>55.221600000000002</v>
      </c>
      <c r="N3226">
        <v>0.27</v>
      </c>
      <c r="O3226">
        <v>98.870099999999994</v>
      </c>
      <c r="P3226">
        <v>16.559999999999999</v>
      </c>
    </row>
    <row r="3227" spans="1:16" x14ac:dyDescent="0.2">
      <c r="A3227" s="1">
        <v>41257</v>
      </c>
      <c r="B3227">
        <v>1413.58</v>
      </c>
      <c r="C3227">
        <v>1419.45</v>
      </c>
      <c r="D3227">
        <v>1419.45</v>
      </c>
      <c r="E3227">
        <v>1411.88</v>
      </c>
      <c r="F3227">
        <v>3210170000</v>
      </c>
      <c r="G3227">
        <v>35.428800000000003</v>
      </c>
      <c r="H3227">
        <v>58.485700000000001</v>
      </c>
      <c r="I3227">
        <v>1411.6476</v>
      </c>
      <c r="J3227">
        <v>1421.58</v>
      </c>
      <c r="K3227">
        <v>1416.57</v>
      </c>
      <c r="L3227">
        <v>-47.046700000000001</v>
      </c>
      <c r="M3227">
        <v>51.6203</v>
      </c>
      <c r="N3227">
        <v>0.26</v>
      </c>
      <c r="O3227">
        <v>98.818700000000007</v>
      </c>
      <c r="P3227">
        <v>17</v>
      </c>
    </row>
    <row r="3228" spans="1:16" x14ac:dyDescent="0.2">
      <c r="A3228" s="1">
        <v>41260</v>
      </c>
      <c r="B3228">
        <v>1430.36</v>
      </c>
      <c r="C3228">
        <v>1413.54</v>
      </c>
      <c r="D3228">
        <v>1430.67</v>
      </c>
      <c r="E3228">
        <v>1413.54</v>
      </c>
      <c r="F3228">
        <v>3455610000</v>
      </c>
      <c r="G3228">
        <v>35.476500000000001</v>
      </c>
      <c r="H3228">
        <v>43.866300000000003</v>
      </c>
      <c r="I3228">
        <v>1413.4296999999999</v>
      </c>
      <c r="J3228">
        <v>1423.942</v>
      </c>
      <c r="K3228">
        <v>1418.66</v>
      </c>
      <c r="L3228">
        <v>-15.4816</v>
      </c>
      <c r="M3228">
        <v>59.709299999999999</v>
      </c>
      <c r="N3228">
        <v>0.25</v>
      </c>
      <c r="O3228">
        <v>98.730500000000006</v>
      </c>
      <c r="P3228">
        <v>16.34</v>
      </c>
    </row>
    <row r="3229" spans="1:16" x14ac:dyDescent="0.2">
      <c r="A3229" s="1">
        <v>41261</v>
      </c>
      <c r="B3229">
        <v>1446.79</v>
      </c>
      <c r="C3229">
        <v>1430.47</v>
      </c>
      <c r="D3229">
        <v>1448</v>
      </c>
      <c r="E3229">
        <v>1430.47</v>
      </c>
      <c r="F3229">
        <v>4302240000</v>
      </c>
      <c r="G3229">
        <v>57.400700000000001</v>
      </c>
      <c r="H3229">
        <v>42.768700000000003</v>
      </c>
      <c r="I3229">
        <v>1416.6069</v>
      </c>
      <c r="J3229">
        <v>1427.732</v>
      </c>
      <c r="K3229">
        <v>1422.634</v>
      </c>
      <c r="L3229">
        <v>-2.4310999999999998</v>
      </c>
      <c r="M3229">
        <v>65.748099999999994</v>
      </c>
      <c r="N3229">
        <v>0.26</v>
      </c>
      <c r="O3229">
        <v>98.620400000000004</v>
      </c>
      <c r="P3229">
        <v>15.57</v>
      </c>
    </row>
    <row r="3230" spans="1:16" x14ac:dyDescent="0.2">
      <c r="A3230" s="1">
        <v>41262</v>
      </c>
      <c r="B3230">
        <v>1435.8100999999999</v>
      </c>
      <c r="C3230">
        <v>1446.79</v>
      </c>
      <c r="D3230">
        <v>1447.75</v>
      </c>
      <c r="E3230">
        <v>1435.8</v>
      </c>
      <c r="F3230">
        <v>3869800000</v>
      </c>
      <c r="G3230">
        <v>77.363100000000003</v>
      </c>
      <c r="H3230">
        <v>56.7468</v>
      </c>
      <c r="I3230">
        <v>1418.4358</v>
      </c>
      <c r="J3230">
        <v>1429.1980000000001</v>
      </c>
      <c r="K3230">
        <v>1425.287</v>
      </c>
      <c r="L3230">
        <v>-24.4925</v>
      </c>
      <c r="M3230">
        <v>59.346499999999999</v>
      </c>
      <c r="N3230">
        <v>0.25</v>
      </c>
      <c r="O3230">
        <v>98.589399999999998</v>
      </c>
      <c r="P3230">
        <v>17.36</v>
      </c>
    </row>
    <row r="3231" spans="1:16" x14ac:dyDescent="0.2">
      <c r="A3231" s="1">
        <v>41263</v>
      </c>
      <c r="B3231">
        <v>1443.6899000000001</v>
      </c>
      <c r="C3231">
        <v>1435.8100999999999</v>
      </c>
      <c r="D3231">
        <v>1443.7</v>
      </c>
      <c r="E3231">
        <v>1432.8199</v>
      </c>
      <c r="F3231">
        <v>3686580000</v>
      </c>
      <c r="G3231">
        <v>83.656400000000005</v>
      </c>
      <c r="H3231">
        <v>72.806700000000006</v>
      </c>
      <c r="I3231">
        <v>1420.8408999999999</v>
      </c>
      <c r="J3231">
        <v>1434.046</v>
      </c>
      <c r="K3231">
        <v>1428.2619999999999</v>
      </c>
      <c r="L3231">
        <v>-8.66</v>
      </c>
      <c r="M3231">
        <v>62.191600000000001</v>
      </c>
      <c r="N3231">
        <v>0.25</v>
      </c>
      <c r="O3231">
        <v>98.697699999999998</v>
      </c>
      <c r="P3231">
        <v>17.670000000000002</v>
      </c>
    </row>
    <row r="3232" spans="1:16" x14ac:dyDescent="0.2">
      <c r="A3232" s="1">
        <v>41264</v>
      </c>
      <c r="B3232">
        <v>1430.15</v>
      </c>
      <c r="C3232">
        <v>1443.67</v>
      </c>
      <c r="D3232">
        <v>1443.67</v>
      </c>
      <c r="E3232">
        <v>1422.58</v>
      </c>
      <c r="F3232">
        <v>5229160000</v>
      </c>
      <c r="G3232">
        <v>67.506600000000006</v>
      </c>
      <c r="H3232">
        <v>76.175299999999993</v>
      </c>
      <c r="I3232">
        <v>1421.7275</v>
      </c>
      <c r="J3232">
        <v>1437.36</v>
      </c>
      <c r="K3232">
        <v>1429.47</v>
      </c>
      <c r="L3232">
        <v>-35.864899999999999</v>
      </c>
      <c r="M3232">
        <v>55.061</v>
      </c>
      <c r="N3232">
        <v>0.25</v>
      </c>
      <c r="O3232">
        <v>99.046000000000006</v>
      </c>
      <c r="P3232">
        <v>17.84</v>
      </c>
    </row>
    <row r="3233" spans="1:16" x14ac:dyDescent="0.2">
      <c r="A3233" s="1">
        <v>41267</v>
      </c>
      <c r="B3233">
        <v>1426.66</v>
      </c>
      <c r="C3233">
        <v>1430.15</v>
      </c>
      <c r="D3233">
        <v>1430.15</v>
      </c>
      <c r="E3233">
        <v>1424.66</v>
      </c>
      <c r="F3233">
        <v>1248960000</v>
      </c>
      <c r="G3233">
        <v>50.7729</v>
      </c>
      <c r="H3233">
        <v>67.311999999999998</v>
      </c>
      <c r="I3233">
        <v>1422.1973</v>
      </c>
      <c r="J3233">
        <v>1436.62</v>
      </c>
      <c r="K3233">
        <v>1430.2809999999999</v>
      </c>
      <c r="L3233">
        <v>-42.877099999999999</v>
      </c>
      <c r="M3233">
        <v>53.362699999999997</v>
      </c>
      <c r="N3233">
        <v>0.24</v>
      </c>
      <c r="O3233">
        <v>99.131399999999999</v>
      </c>
      <c r="P3233">
        <v>17.84</v>
      </c>
    </row>
    <row r="3234" spans="1:16" x14ac:dyDescent="0.2">
      <c r="A3234" s="1">
        <v>41269</v>
      </c>
      <c r="B3234">
        <v>1419.83</v>
      </c>
      <c r="C3234">
        <v>1426.66</v>
      </c>
      <c r="D3234">
        <v>1429.42</v>
      </c>
      <c r="E3234">
        <v>1416.4301</v>
      </c>
      <c r="F3234">
        <v>2285030000</v>
      </c>
      <c r="G3234">
        <v>25.035599999999999</v>
      </c>
      <c r="H3234">
        <v>47.771700000000003</v>
      </c>
      <c r="I3234">
        <v>1421.9718</v>
      </c>
      <c r="J3234">
        <v>1431.2280000000001</v>
      </c>
      <c r="K3234">
        <v>1429.48</v>
      </c>
      <c r="L3234">
        <v>-66.959999999999994</v>
      </c>
      <c r="M3234">
        <v>50.105499999999999</v>
      </c>
      <c r="N3234">
        <v>0.23</v>
      </c>
      <c r="O3234">
        <v>99.157899999999998</v>
      </c>
      <c r="P3234">
        <v>19.48</v>
      </c>
    </row>
    <row r="3235" spans="1:16" x14ac:dyDescent="0.2">
      <c r="A3235" s="1">
        <v>41270</v>
      </c>
      <c r="B3235">
        <v>1418.1</v>
      </c>
      <c r="C3235">
        <v>1419.83</v>
      </c>
      <c r="D3235">
        <v>1422.8</v>
      </c>
      <c r="E3235">
        <v>1401.8</v>
      </c>
      <c r="F3235">
        <v>2830180000</v>
      </c>
      <c r="G3235">
        <v>21.936</v>
      </c>
      <c r="H3235">
        <v>32.581499999999998</v>
      </c>
      <c r="I3235">
        <v>1421.6031</v>
      </c>
      <c r="J3235">
        <v>1427.6859999999999</v>
      </c>
      <c r="K3235">
        <v>1428.442</v>
      </c>
      <c r="L3235">
        <v>-64.718699999999998</v>
      </c>
      <c r="M3235">
        <v>49.2849</v>
      </c>
      <c r="N3235">
        <v>0.3</v>
      </c>
      <c r="O3235">
        <v>99.194599999999994</v>
      </c>
      <c r="P3235">
        <v>19.47</v>
      </c>
    </row>
    <row r="3236" spans="1:16" x14ac:dyDescent="0.2">
      <c r="A3236" s="1">
        <v>41271</v>
      </c>
      <c r="B3236">
        <v>1402.4301</v>
      </c>
      <c r="C3236">
        <v>1418.1</v>
      </c>
      <c r="D3236">
        <v>1418.1</v>
      </c>
      <c r="E3236">
        <v>1401.58</v>
      </c>
      <c r="F3236">
        <v>2426680000</v>
      </c>
      <c r="G3236">
        <v>17.2591</v>
      </c>
      <c r="H3236">
        <v>21.4102</v>
      </c>
      <c r="I3236">
        <v>1419.7771</v>
      </c>
      <c r="J3236">
        <v>1419.434</v>
      </c>
      <c r="K3236">
        <v>1426.74</v>
      </c>
      <c r="L3236">
        <v>-98.168700000000001</v>
      </c>
      <c r="M3236">
        <v>42.496000000000002</v>
      </c>
      <c r="N3236">
        <v>0.26</v>
      </c>
      <c r="O3236">
        <v>99.129800000000003</v>
      </c>
      <c r="P3236">
        <v>22.72</v>
      </c>
    </row>
    <row r="3237" spans="1:16" x14ac:dyDescent="0.2">
      <c r="A3237" s="1">
        <v>41274</v>
      </c>
      <c r="B3237">
        <v>1426.1899000000001</v>
      </c>
      <c r="C3237">
        <v>1402.4301</v>
      </c>
      <c r="D3237">
        <v>1426.74</v>
      </c>
      <c r="E3237">
        <v>1398.11</v>
      </c>
      <c r="F3237">
        <v>3204330000</v>
      </c>
      <c r="G3237">
        <v>42.853999999999999</v>
      </c>
      <c r="H3237">
        <v>27.349699999999999</v>
      </c>
      <c r="I3237">
        <v>1420.3878</v>
      </c>
      <c r="J3237">
        <v>1418.6420000000001</v>
      </c>
      <c r="K3237">
        <v>1428.001</v>
      </c>
      <c r="L3237">
        <v>-43.716299999999997</v>
      </c>
      <c r="M3237">
        <v>53.055300000000003</v>
      </c>
      <c r="N3237">
        <v>0.24</v>
      </c>
      <c r="O3237">
        <v>99.181899999999999</v>
      </c>
      <c r="P3237">
        <v>18.02</v>
      </c>
    </row>
    <row r="3238" spans="1:16" x14ac:dyDescent="0.2">
      <c r="A3238" s="1">
        <v>41276</v>
      </c>
      <c r="B3238">
        <v>1462.42</v>
      </c>
      <c r="C3238">
        <v>1426.1899000000001</v>
      </c>
      <c r="D3238">
        <v>1462.4301</v>
      </c>
      <c r="E3238">
        <v>1426.1899000000001</v>
      </c>
      <c r="F3238">
        <v>4202600000</v>
      </c>
      <c r="G3238">
        <v>63.214799999999997</v>
      </c>
      <c r="H3238">
        <v>41.109299999999998</v>
      </c>
      <c r="I3238">
        <v>1424.3909000000001</v>
      </c>
      <c r="J3238">
        <v>1425.7940000000001</v>
      </c>
      <c r="K3238">
        <v>1431.2070000000001</v>
      </c>
      <c r="L3238">
        <v>-1.5599999999999999E-2</v>
      </c>
      <c r="M3238">
        <v>63.931399999999996</v>
      </c>
      <c r="N3238">
        <v>0.22</v>
      </c>
      <c r="O3238">
        <v>98.785600000000002</v>
      </c>
      <c r="P3238">
        <v>14.68</v>
      </c>
    </row>
    <row r="3239" spans="1:16" x14ac:dyDescent="0.2">
      <c r="A3239" s="1">
        <v>41277</v>
      </c>
      <c r="B3239">
        <v>1459.37</v>
      </c>
      <c r="C3239">
        <v>1462.42</v>
      </c>
      <c r="D3239">
        <v>1465.47</v>
      </c>
      <c r="E3239">
        <v>1455.53</v>
      </c>
      <c r="F3239">
        <v>3829730000</v>
      </c>
      <c r="G3239">
        <v>92.856300000000005</v>
      </c>
      <c r="H3239">
        <v>66.308400000000006</v>
      </c>
      <c r="I3239">
        <v>1427.7221999999999</v>
      </c>
      <c r="J3239">
        <v>1433.702</v>
      </c>
      <c r="K3239">
        <v>1432.4649999999999</v>
      </c>
      <c r="L3239">
        <v>-9.0557999999999996</v>
      </c>
      <c r="M3239">
        <v>62.616199999999999</v>
      </c>
      <c r="N3239">
        <v>0.24</v>
      </c>
      <c r="O3239">
        <v>98.892399999999995</v>
      </c>
      <c r="P3239">
        <v>14.56</v>
      </c>
    </row>
    <row r="3240" spans="1:16" x14ac:dyDescent="0.2">
      <c r="A3240" s="1">
        <v>41278</v>
      </c>
      <c r="B3240">
        <v>1466.47</v>
      </c>
      <c r="C3240">
        <v>1459.37</v>
      </c>
      <c r="D3240">
        <v>1467.9399000000001</v>
      </c>
      <c r="E3240">
        <v>1458.99</v>
      </c>
      <c r="F3240">
        <v>3424290000</v>
      </c>
      <c r="G3240">
        <v>96.274500000000003</v>
      </c>
      <c r="H3240">
        <v>84.115200000000002</v>
      </c>
      <c r="I3240">
        <v>1431.4124999999999</v>
      </c>
      <c r="J3240">
        <v>1443.376</v>
      </c>
      <c r="K3240">
        <v>1435.5309999999999</v>
      </c>
      <c r="L3240">
        <v>-2.1051000000000002</v>
      </c>
      <c r="M3240">
        <v>64.449600000000004</v>
      </c>
      <c r="N3240">
        <v>0.24</v>
      </c>
      <c r="O3240">
        <v>99.195400000000006</v>
      </c>
      <c r="P3240">
        <v>13.83</v>
      </c>
    </row>
    <row r="3241" spans="1:16" x14ac:dyDescent="0.2">
      <c r="A3241" s="1">
        <v>41281</v>
      </c>
      <c r="B3241">
        <v>1461.89</v>
      </c>
      <c r="C3241">
        <v>1466.47</v>
      </c>
      <c r="D3241">
        <v>1466.47</v>
      </c>
      <c r="E3241">
        <v>1456.62</v>
      </c>
      <c r="F3241">
        <v>3304970000</v>
      </c>
      <c r="G3241">
        <v>93.391800000000003</v>
      </c>
      <c r="H3241">
        <v>94.174199999999999</v>
      </c>
      <c r="I3241">
        <v>1434.3151</v>
      </c>
      <c r="J3241">
        <v>1455.268</v>
      </c>
      <c r="K3241">
        <v>1437.3510000000001</v>
      </c>
      <c r="L3241">
        <v>-8.6638000000000002</v>
      </c>
      <c r="M3241">
        <v>62.3262</v>
      </c>
      <c r="N3241">
        <v>0.24</v>
      </c>
      <c r="O3241">
        <v>99.072199999999995</v>
      </c>
      <c r="P3241">
        <v>13.79</v>
      </c>
    </row>
    <row r="3242" spans="1:16" x14ac:dyDescent="0.2">
      <c r="A3242" s="1">
        <v>41282</v>
      </c>
      <c r="B3242">
        <v>1457.15</v>
      </c>
      <c r="C3242">
        <v>1461.89</v>
      </c>
      <c r="D3242">
        <v>1461.89</v>
      </c>
      <c r="E3242">
        <v>1451.64</v>
      </c>
      <c r="F3242">
        <v>3601600000</v>
      </c>
      <c r="G3242">
        <v>87.795699999999997</v>
      </c>
      <c r="H3242">
        <v>92.487300000000005</v>
      </c>
      <c r="I3242">
        <v>1436.4899</v>
      </c>
      <c r="J3242">
        <v>1461.46</v>
      </c>
      <c r="K3242">
        <v>1440.0509999999999</v>
      </c>
      <c r="L3242">
        <v>-15.451700000000001</v>
      </c>
      <c r="M3242">
        <v>60.118600000000001</v>
      </c>
      <c r="N3242">
        <v>0.24</v>
      </c>
      <c r="O3242">
        <v>99.137699999999995</v>
      </c>
      <c r="P3242">
        <v>13.62</v>
      </c>
    </row>
    <row r="3243" spans="1:16" x14ac:dyDescent="0.2">
      <c r="A3243" s="1">
        <v>41283</v>
      </c>
      <c r="B3243">
        <v>1461.02</v>
      </c>
      <c r="C3243">
        <v>1457.15</v>
      </c>
      <c r="D3243">
        <v>1464.73</v>
      </c>
      <c r="E3243">
        <v>1457.15</v>
      </c>
      <c r="F3243">
        <v>3674390000</v>
      </c>
      <c r="G3243">
        <v>74.346100000000007</v>
      </c>
      <c r="H3243">
        <v>85.177899999999994</v>
      </c>
      <c r="I3243">
        <v>1438.8261</v>
      </c>
      <c r="J3243">
        <v>1461.18</v>
      </c>
      <c r="K3243">
        <v>1443.4870000000001</v>
      </c>
      <c r="L3243">
        <v>-9.9097000000000008</v>
      </c>
      <c r="M3243">
        <v>61.323099999999997</v>
      </c>
      <c r="N3243">
        <v>0.24</v>
      </c>
      <c r="O3243">
        <v>99.083500000000001</v>
      </c>
      <c r="P3243">
        <v>13.81</v>
      </c>
    </row>
    <row r="3244" spans="1:16" x14ac:dyDescent="0.2">
      <c r="A3244" s="1">
        <v>41284</v>
      </c>
      <c r="B3244">
        <v>1472.12</v>
      </c>
      <c r="C3244">
        <v>1461.02</v>
      </c>
      <c r="D3244">
        <v>1472.3</v>
      </c>
      <c r="E3244">
        <v>1461.02</v>
      </c>
      <c r="F3244">
        <v>4081840000</v>
      </c>
      <c r="G3244">
        <v>76.943600000000004</v>
      </c>
      <c r="H3244">
        <v>79.695099999999996</v>
      </c>
      <c r="I3244">
        <v>1441.9969000000001</v>
      </c>
      <c r="J3244">
        <v>1463.73</v>
      </c>
      <c r="K3244">
        <v>1448.7159999999999</v>
      </c>
      <c r="L3244">
        <v>-0.2427</v>
      </c>
      <c r="M3244">
        <v>64.623500000000007</v>
      </c>
      <c r="N3244">
        <v>0.23</v>
      </c>
      <c r="O3244">
        <v>98.72</v>
      </c>
      <c r="P3244">
        <v>13.49</v>
      </c>
    </row>
    <row r="3245" spans="1:16" x14ac:dyDescent="0.2">
      <c r="A3245" s="1">
        <v>41285</v>
      </c>
      <c r="B3245">
        <v>1472.05</v>
      </c>
      <c r="C3245">
        <v>1472.12</v>
      </c>
      <c r="D3245">
        <v>1472.75</v>
      </c>
      <c r="E3245">
        <v>1467.58</v>
      </c>
      <c r="F3245">
        <v>3340650000</v>
      </c>
      <c r="G3245">
        <v>84.453000000000003</v>
      </c>
      <c r="H3245">
        <v>78.5809</v>
      </c>
      <c r="I3245">
        <v>1444.8590999999999</v>
      </c>
      <c r="J3245">
        <v>1464.846</v>
      </c>
      <c r="K3245">
        <v>1454.1110000000001</v>
      </c>
      <c r="L3245">
        <v>-0.93779999999999997</v>
      </c>
      <c r="M3245">
        <v>64.586100000000002</v>
      </c>
      <c r="N3245">
        <v>0.22</v>
      </c>
      <c r="O3245">
        <v>98.609300000000005</v>
      </c>
      <c r="P3245">
        <v>13.36</v>
      </c>
    </row>
    <row r="3246" spans="1:16" x14ac:dyDescent="0.2">
      <c r="A3246" s="1">
        <v>41288</v>
      </c>
      <c r="B3246">
        <v>1470.6801</v>
      </c>
      <c r="C3246">
        <v>1472.05</v>
      </c>
      <c r="D3246">
        <v>1472.05</v>
      </c>
      <c r="E3246">
        <v>1465.6899000000001</v>
      </c>
      <c r="F3246">
        <v>3003010000</v>
      </c>
      <c r="G3246">
        <v>95.335700000000003</v>
      </c>
      <c r="H3246">
        <v>85.577399999999997</v>
      </c>
      <c r="I3246">
        <v>1447.3182999999999</v>
      </c>
      <c r="J3246">
        <v>1466.604</v>
      </c>
      <c r="K3246">
        <v>1460.9359999999999</v>
      </c>
      <c r="L3246">
        <v>-2.7732000000000001</v>
      </c>
      <c r="M3246">
        <v>63.807200000000002</v>
      </c>
      <c r="N3246">
        <v>0.21</v>
      </c>
      <c r="O3246">
        <v>98.5578</v>
      </c>
      <c r="P3246">
        <v>13.52</v>
      </c>
    </row>
    <row r="3247" spans="1:16" x14ac:dyDescent="0.2">
      <c r="A3247" s="1">
        <v>41289</v>
      </c>
      <c r="B3247">
        <v>1472.34</v>
      </c>
      <c r="C3247">
        <v>1470.67</v>
      </c>
      <c r="D3247">
        <v>1473.3100999999999</v>
      </c>
      <c r="E3247">
        <v>1463.76</v>
      </c>
      <c r="F3247">
        <v>3135350000</v>
      </c>
      <c r="G3247">
        <v>93.625200000000007</v>
      </c>
      <c r="H3247">
        <v>91.138000000000005</v>
      </c>
      <c r="I3247">
        <v>1449.7012999999999</v>
      </c>
      <c r="J3247">
        <v>1469.6420000000001</v>
      </c>
      <c r="K3247">
        <v>1465.5509999999999</v>
      </c>
      <c r="L3247">
        <v>-1.29</v>
      </c>
      <c r="M3247">
        <v>64.367900000000006</v>
      </c>
      <c r="N3247">
        <v>0.22</v>
      </c>
      <c r="O3247">
        <v>98.579700000000003</v>
      </c>
      <c r="P3247">
        <v>13.55</v>
      </c>
    </row>
    <row r="3248" spans="1:16" x14ac:dyDescent="0.2">
      <c r="A3248" s="1">
        <v>41290</v>
      </c>
      <c r="B3248">
        <v>1472.63</v>
      </c>
      <c r="C3248">
        <v>1472.33</v>
      </c>
      <c r="D3248">
        <v>1473.96</v>
      </c>
      <c r="E3248">
        <v>1467.6</v>
      </c>
      <c r="F3248">
        <v>3384080000</v>
      </c>
      <c r="G3248">
        <v>91.304500000000004</v>
      </c>
      <c r="H3248">
        <v>93.421800000000005</v>
      </c>
      <c r="I3248">
        <v>1451.885</v>
      </c>
      <c r="J3248">
        <v>1471.9639999999999</v>
      </c>
      <c r="K3248">
        <v>1466.5719999999999</v>
      </c>
      <c r="L3248">
        <v>-1.7534000000000001</v>
      </c>
      <c r="M3248">
        <v>64.471500000000006</v>
      </c>
      <c r="N3248">
        <v>0.23</v>
      </c>
      <c r="O3248">
        <v>98.644000000000005</v>
      </c>
      <c r="P3248">
        <v>13.42</v>
      </c>
    </row>
    <row r="3249" spans="1:16" x14ac:dyDescent="0.2">
      <c r="A3249" s="1">
        <v>41291</v>
      </c>
      <c r="B3249">
        <v>1480.9399000000001</v>
      </c>
      <c r="C3249">
        <v>1472.63</v>
      </c>
      <c r="D3249">
        <v>1485.16</v>
      </c>
      <c r="E3249">
        <v>1472.63</v>
      </c>
      <c r="F3249">
        <v>3706710000</v>
      </c>
      <c r="G3249">
        <v>87.999700000000004</v>
      </c>
      <c r="H3249">
        <v>90.976500000000001</v>
      </c>
      <c r="I3249">
        <v>1454.6521</v>
      </c>
      <c r="J3249">
        <v>1473.7280000000001</v>
      </c>
      <c r="K3249">
        <v>1468.729</v>
      </c>
      <c r="L3249">
        <v>-4.8479000000000001</v>
      </c>
      <c r="M3249">
        <v>67.395799999999994</v>
      </c>
      <c r="N3249">
        <v>0.22</v>
      </c>
      <c r="O3249">
        <v>98.581400000000002</v>
      </c>
      <c r="P3249">
        <v>13.57</v>
      </c>
    </row>
    <row r="3250" spans="1:16" x14ac:dyDescent="0.2">
      <c r="A3250" s="1">
        <v>41292</v>
      </c>
      <c r="B3250">
        <v>1485.98</v>
      </c>
      <c r="C3250">
        <v>1480.95</v>
      </c>
      <c r="D3250">
        <v>1485.98</v>
      </c>
      <c r="E3250">
        <v>1475.8100999999999</v>
      </c>
      <c r="F3250">
        <v>3795740000</v>
      </c>
      <c r="G3250">
        <v>90.000699999999995</v>
      </c>
      <c r="H3250">
        <v>89.768299999999996</v>
      </c>
      <c r="I3250">
        <v>1457.6357</v>
      </c>
      <c r="J3250">
        <v>1476.5139999999999</v>
      </c>
      <c r="K3250">
        <v>1470.68</v>
      </c>
      <c r="L3250">
        <v>0</v>
      </c>
      <c r="M3250">
        <v>69.059200000000004</v>
      </c>
      <c r="N3250">
        <v>0.22</v>
      </c>
      <c r="O3250">
        <v>98.900199999999998</v>
      </c>
      <c r="P3250">
        <v>12.46</v>
      </c>
    </row>
    <row r="3251" spans="1:16" x14ac:dyDescent="0.2">
      <c r="A3251" s="1">
        <v>41296</v>
      </c>
      <c r="B3251">
        <v>1492.5600999999999</v>
      </c>
      <c r="C3251">
        <v>1485.98</v>
      </c>
      <c r="D3251">
        <v>1492.5600999999999</v>
      </c>
      <c r="E3251">
        <v>1481.16</v>
      </c>
      <c r="F3251">
        <v>3570950000</v>
      </c>
      <c r="G3251">
        <v>93.426699999999997</v>
      </c>
      <c r="H3251">
        <v>90.475700000000003</v>
      </c>
      <c r="I3251">
        <v>1460.9618</v>
      </c>
      <c r="J3251">
        <v>1480.89</v>
      </c>
      <c r="K3251">
        <v>1473.7470000000001</v>
      </c>
      <c r="L3251">
        <v>0</v>
      </c>
      <c r="M3251">
        <v>71.13</v>
      </c>
      <c r="N3251">
        <v>0.22</v>
      </c>
      <c r="O3251">
        <v>98.821799999999996</v>
      </c>
      <c r="P3251">
        <v>12.43</v>
      </c>
    </row>
    <row r="3252" spans="1:16" x14ac:dyDescent="0.2">
      <c r="A3252" s="1">
        <v>41297</v>
      </c>
      <c r="B3252">
        <v>1494.8100999999999</v>
      </c>
      <c r="C3252">
        <v>1492.5600999999999</v>
      </c>
      <c r="D3252">
        <v>1496.13</v>
      </c>
      <c r="E3252">
        <v>1489.9</v>
      </c>
      <c r="F3252">
        <v>3552010000</v>
      </c>
      <c r="G3252">
        <v>98.457800000000006</v>
      </c>
      <c r="H3252">
        <v>93.961699999999993</v>
      </c>
      <c r="I3252">
        <v>1464.1855</v>
      </c>
      <c r="J3252">
        <v>1485.384</v>
      </c>
      <c r="K3252">
        <v>1477.5129999999999</v>
      </c>
      <c r="L3252">
        <v>-2.9668000000000001</v>
      </c>
      <c r="M3252">
        <v>71.824399999999997</v>
      </c>
      <c r="N3252">
        <v>0.22</v>
      </c>
      <c r="O3252">
        <v>98.861500000000007</v>
      </c>
      <c r="P3252">
        <v>12.46</v>
      </c>
    </row>
    <row r="3253" spans="1:16" x14ac:dyDescent="0.2">
      <c r="A3253" s="1">
        <v>41298</v>
      </c>
      <c r="B3253">
        <v>1494.8199</v>
      </c>
      <c r="C3253">
        <v>1494.8100999999999</v>
      </c>
      <c r="D3253">
        <v>1502.27</v>
      </c>
      <c r="E3253">
        <v>1489.46</v>
      </c>
      <c r="F3253">
        <v>3699430000</v>
      </c>
      <c r="G3253">
        <v>90.079400000000007</v>
      </c>
      <c r="H3253">
        <v>93.988</v>
      </c>
      <c r="I3253">
        <v>1467.1030000000001</v>
      </c>
      <c r="J3253">
        <v>1489.8219999999999</v>
      </c>
      <c r="K3253">
        <v>1480.893</v>
      </c>
      <c r="L3253">
        <v>-14.714700000000001</v>
      </c>
      <c r="M3253">
        <v>71.827699999999993</v>
      </c>
      <c r="N3253">
        <v>0.22</v>
      </c>
      <c r="O3253">
        <v>98.930099999999996</v>
      </c>
      <c r="P3253">
        <v>12.69</v>
      </c>
    </row>
    <row r="3254" spans="1:16" x14ac:dyDescent="0.2">
      <c r="A3254" s="1">
        <v>41299</v>
      </c>
      <c r="B3254">
        <v>1502.96</v>
      </c>
      <c r="C3254">
        <v>1494.8199</v>
      </c>
      <c r="D3254">
        <v>1503.26</v>
      </c>
      <c r="E3254">
        <v>1494.8199</v>
      </c>
      <c r="F3254">
        <v>3476290000</v>
      </c>
      <c r="G3254">
        <v>89.715100000000007</v>
      </c>
      <c r="H3254">
        <v>92.750799999999998</v>
      </c>
      <c r="I3254">
        <v>1470.518</v>
      </c>
      <c r="J3254">
        <v>1494.2260000000001</v>
      </c>
      <c r="K3254">
        <v>1483.9770000000001</v>
      </c>
      <c r="L3254">
        <v>-0.58130000000000004</v>
      </c>
      <c r="M3254">
        <v>74.41</v>
      </c>
      <c r="N3254">
        <v>0.23</v>
      </c>
      <c r="O3254">
        <v>99.114500000000007</v>
      </c>
      <c r="P3254">
        <v>12.89</v>
      </c>
    </row>
    <row r="3255" spans="1:16" x14ac:dyDescent="0.2">
      <c r="A3255" s="1">
        <v>41302</v>
      </c>
      <c r="B3255">
        <v>1500.1801</v>
      </c>
      <c r="C3255">
        <v>1502.96</v>
      </c>
      <c r="D3255">
        <v>1503.23</v>
      </c>
      <c r="E3255">
        <v>1496.33</v>
      </c>
      <c r="F3255">
        <v>3388540000</v>
      </c>
      <c r="G3255">
        <v>86.611800000000002</v>
      </c>
      <c r="H3255">
        <v>88.802099999999996</v>
      </c>
      <c r="I3255">
        <v>1473.3430000000001</v>
      </c>
      <c r="J3255">
        <v>1497.066</v>
      </c>
      <c r="K3255">
        <v>1486.79</v>
      </c>
      <c r="L3255">
        <v>-5.9665999999999997</v>
      </c>
      <c r="M3255">
        <v>71.9833</v>
      </c>
      <c r="N3255">
        <v>0.23</v>
      </c>
      <c r="O3255">
        <v>99.288600000000002</v>
      </c>
      <c r="P3255">
        <v>13.57</v>
      </c>
    </row>
    <row r="3256" spans="1:16" x14ac:dyDescent="0.2">
      <c r="A3256" s="1">
        <v>41303</v>
      </c>
      <c r="B3256">
        <v>1507.84</v>
      </c>
      <c r="C3256">
        <v>1500.1801</v>
      </c>
      <c r="D3256">
        <v>1509.35</v>
      </c>
      <c r="E3256">
        <v>1498.09</v>
      </c>
      <c r="F3256">
        <v>3949640000</v>
      </c>
      <c r="G3256">
        <v>92.459599999999995</v>
      </c>
      <c r="H3256">
        <v>89.595500000000001</v>
      </c>
      <c r="I3256">
        <v>1476.6284000000001</v>
      </c>
      <c r="J3256">
        <v>1500.1220000000001</v>
      </c>
      <c r="K3256">
        <v>1490.5060000000001</v>
      </c>
      <c r="L3256">
        <v>-2.8927</v>
      </c>
      <c r="M3256">
        <v>74.455399999999997</v>
      </c>
      <c r="N3256">
        <v>0.23</v>
      </c>
      <c r="O3256">
        <v>98.988100000000003</v>
      </c>
      <c r="P3256">
        <v>13.31</v>
      </c>
    </row>
    <row r="3257" spans="1:16" x14ac:dyDescent="0.2">
      <c r="A3257" s="1">
        <v>41304</v>
      </c>
      <c r="B3257">
        <v>1501.96</v>
      </c>
      <c r="C3257">
        <v>1507.84</v>
      </c>
      <c r="D3257">
        <v>1509.9399000000001</v>
      </c>
      <c r="E3257">
        <v>1500.11</v>
      </c>
      <c r="F3257">
        <v>3726810000</v>
      </c>
      <c r="G3257">
        <v>79.835599999999999</v>
      </c>
      <c r="H3257">
        <v>86.302300000000002</v>
      </c>
      <c r="I3257">
        <v>1479.0409</v>
      </c>
      <c r="J3257">
        <v>1501.5519999999999</v>
      </c>
      <c r="K3257">
        <v>1493.4680000000001</v>
      </c>
      <c r="L3257">
        <v>-16.3123</v>
      </c>
      <c r="M3257">
        <v>69.393600000000006</v>
      </c>
      <c r="N3257">
        <v>0.23</v>
      </c>
      <c r="O3257">
        <v>98.935100000000006</v>
      </c>
      <c r="P3257">
        <v>14.32</v>
      </c>
    </row>
    <row r="3258" spans="1:16" x14ac:dyDescent="0.2">
      <c r="A3258" s="1">
        <v>41305</v>
      </c>
      <c r="B3258">
        <v>1498.11</v>
      </c>
      <c r="C3258">
        <v>1501.96</v>
      </c>
      <c r="D3258">
        <v>1504.1899000000001</v>
      </c>
      <c r="E3258">
        <v>1496.76</v>
      </c>
      <c r="F3258">
        <v>3999880000</v>
      </c>
      <c r="G3258">
        <v>58.401000000000003</v>
      </c>
      <c r="H3258">
        <v>76.898700000000005</v>
      </c>
      <c r="I3258">
        <v>1480.857</v>
      </c>
      <c r="J3258">
        <v>1502.21</v>
      </c>
      <c r="K3258">
        <v>1496.0160000000001</v>
      </c>
      <c r="L3258">
        <v>-25.617100000000001</v>
      </c>
      <c r="M3258">
        <v>66.219300000000004</v>
      </c>
      <c r="N3258">
        <v>0.24</v>
      </c>
      <c r="O3258">
        <v>98.868700000000004</v>
      </c>
      <c r="P3258">
        <v>14.28</v>
      </c>
    </row>
    <row r="3259" spans="1:16" x14ac:dyDescent="0.2">
      <c r="A3259" s="1">
        <v>41306</v>
      </c>
      <c r="B3259">
        <v>1513.17</v>
      </c>
      <c r="C3259">
        <v>1498.11</v>
      </c>
      <c r="D3259">
        <v>1514.41</v>
      </c>
      <c r="E3259">
        <v>1498.11</v>
      </c>
      <c r="F3259">
        <v>3836320000</v>
      </c>
      <c r="G3259">
        <v>58.645499999999998</v>
      </c>
      <c r="H3259">
        <v>65.627399999999994</v>
      </c>
      <c r="I3259">
        <v>1483.9344000000001</v>
      </c>
      <c r="J3259">
        <v>1504.252</v>
      </c>
      <c r="K3259">
        <v>1499.239</v>
      </c>
      <c r="L3259">
        <v>-2.4481999999999999</v>
      </c>
      <c r="M3259">
        <v>71.677199999999999</v>
      </c>
      <c r="N3259">
        <v>0.23</v>
      </c>
      <c r="O3259">
        <v>98.766900000000007</v>
      </c>
      <c r="P3259">
        <v>12.9</v>
      </c>
    </row>
    <row r="3260" spans="1:16" x14ac:dyDescent="0.2">
      <c r="A3260" s="1">
        <v>41309</v>
      </c>
      <c r="B3260">
        <v>1495.71</v>
      </c>
      <c r="C3260">
        <v>1513.17</v>
      </c>
      <c r="D3260">
        <v>1513.17</v>
      </c>
      <c r="E3260">
        <v>1495.02</v>
      </c>
      <c r="F3260">
        <v>3390000000</v>
      </c>
      <c r="G3260">
        <v>39.486499999999999</v>
      </c>
      <c r="H3260">
        <v>52.177599999999998</v>
      </c>
      <c r="I3260">
        <v>1485.0559000000001</v>
      </c>
      <c r="J3260">
        <v>1503.3579999999999</v>
      </c>
      <c r="K3260">
        <v>1500.212</v>
      </c>
      <c r="L3260">
        <v>-36.920200000000001</v>
      </c>
      <c r="M3260">
        <v>59.645200000000003</v>
      </c>
      <c r="N3260">
        <v>0.23</v>
      </c>
      <c r="O3260">
        <v>99.060599999999994</v>
      </c>
      <c r="P3260">
        <v>14.67</v>
      </c>
    </row>
    <row r="3261" spans="1:16" x14ac:dyDescent="0.2">
      <c r="A3261" s="1">
        <v>41310</v>
      </c>
      <c r="B3261">
        <v>1511.29</v>
      </c>
      <c r="C3261">
        <v>1495.71</v>
      </c>
      <c r="D3261">
        <v>1514.96</v>
      </c>
      <c r="E3261">
        <v>1495.71</v>
      </c>
      <c r="F3261">
        <v>3618360000</v>
      </c>
      <c r="G3261">
        <v>59.431699999999999</v>
      </c>
      <c r="H3261">
        <v>52.5212</v>
      </c>
      <c r="I3261">
        <v>1487.5544</v>
      </c>
      <c r="J3261">
        <v>1504.048</v>
      </c>
      <c r="K3261">
        <v>1502.085</v>
      </c>
      <c r="L3261">
        <v>-7.7489999999999997</v>
      </c>
      <c r="M3261">
        <v>65.250699999999995</v>
      </c>
      <c r="N3261">
        <v>0.22</v>
      </c>
      <c r="O3261">
        <v>98.947999999999993</v>
      </c>
      <c r="P3261">
        <v>13.72</v>
      </c>
    </row>
    <row r="3262" spans="1:16" x14ac:dyDescent="0.2">
      <c r="A3262" s="1">
        <v>41311</v>
      </c>
      <c r="B3262">
        <v>1512.12</v>
      </c>
      <c r="C3262">
        <v>1511.29</v>
      </c>
      <c r="D3262">
        <v>1512.53</v>
      </c>
      <c r="E3262">
        <v>1504.71</v>
      </c>
      <c r="F3262">
        <v>3611570000</v>
      </c>
      <c r="G3262">
        <v>56.970199999999998</v>
      </c>
      <c r="H3262">
        <v>51.962800000000001</v>
      </c>
      <c r="I3262">
        <v>1489.894</v>
      </c>
      <c r="J3262">
        <v>1506.08</v>
      </c>
      <c r="K3262">
        <v>1503.816</v>
      </c>
      <c r="L3262">
        <v>-6.7091000000000003</v>
      </c>
      <c r="M3262">
        <v>65.525400000000005</v>
      </c>
      <c r="N3262">
        <v>0.22</v>
      </c>
      <c r="O3262">
        <v>99.099100000000007</v>
      </c>
      <c r="P3262">
        <v>13.41</v>
      </c>
    </row>
    <row r="3263" spans="1:16" x14ac:dyDescent="0.2">
      <c r="A3263" s="1">
        <v>41312</v>
      </c>
      <c r="B3263">
        <v>1509.39</v>
      </c>
      <c r="C3263">
        <v>1512.12</v>
      </c>
      <c r="D3263">
        <v>1512.9</v>
      </c>
      <c r="E3263">
        <v>1498.49</v>
      </c>
      <c r="F3263">
        <v>3614580000</v>
      </c>
      <c r="G3263">
        <v>79.806299999999993</v>
      </c>
      <c r="H3263">
        <v>65.402699999999996</v>
      </c>
      <c r="I3263">
        <v>1491.7508</v>
      </c>
      <c r="J3263">
        <v>1508.336</v>
      </c>
      <c r="K3263">
        <v>1505.2729999999999</v>
      </c>
      <c r="L3263">
        <v>-14.2272</v>
      </c>
      <c r="M3263">
        <v>63.740400000000001</v>
      </c>
      <c r="N3263">
        <v>0.22</v>
      </c>
      <c r="O3263">
        <v>99.379400000000004</v>
      </c>
      <c r="P3263">
        <v>13.5</v>
      </c>
    </row>
    <row r="3264" spans="1:16" x14ac:dyDescent="0.2">
      <c r="A3264" s="1">
        <v>41313</v>
      </c>
      <c r="B3264">
        <v>1517.9301</v>
      </c>
      <c r="C3264">
        <v>1509.39</v>
      </c>
      <c r="D3264">
        <v>1518.3100999999999</v>
      </c>
      <c r="E3264">
        <v>1509.39</v>
      </c>
      <c r="F3264">
        <v>2986150000</v>
      </c>
      <c r="G3264">
        <v>85.397400000000005</v>
      </c>
      <c r="H3264">
        <v>74.058000000000007</v>
      </c>
      <c r="I3264">
        <v>1494.2439999999999</v>
      </c>
      <c r="J3264">
        <v>1509.288</v>
      </c>
      <c r="K3264">
        <v>1506.77</v>
      </c>
      <c r="L3264">
        <v>-1.0228999999999999</v>
      </c>
      <c r="M3264">
        <v>66.788300000000007</v>
      </c>
      <c r="N3264">
        <v>0.2</v>
      </c>
      <c r="O3264">
        <v>99.397599999999997</v>
      </c>
      <c r="P3264">
        <v>13.02</v>
      </c>
    </row>
    <row r="3265" spans="1:16" x14ac:dyDescent="0.2">
      <c r="A3265" s="1">
        <v>41316</v>
      </c>
      <c r="B3265">
        <v>1517.01</v>
      </c>
      <c r="C3265">
        <v>1517.9301</v>
      </c>
      <c r="D3265">
        <v>1518.3100999999999</v>
      </c>
      <c r="E3265">
        <v>1513.61</v>
      </c>
      <c r="F3265">
        <v>2684100000</v>
      </c>
      <c r="G3265">
        <v>88.227500000000006</v>
      </c>
      <c r="H3265">
        <v>84.477000000000004</v>
      </c>
      <c r="I3265">
        <v>1496.4122</v>
      </c>
      <c r="J3265">
        <v>1513.548</v>
      </c>
      <c r="K3265">
        <v>1508.453</v>
      </c>
      <c r="L3265">
        <v>-4.5061999999999998</v>
      </c>
      <c r="M3265">
        <v>66.143299999999996</v>
      </c>
      <c r="N3265">
        <v>0.2</v>
      </c>
      <c r="O3265">
        <v>99.655500000000004</v>
      </c>
      <c r="P3265">
        <v>12.94</v>
      </c>
    </row>
    <row r="3266" spans="1:16" x14ac:dyDescent="0.2">
      <c r="A3266" s="1">
        <v>41317</v>
      </c>
      <c r="B3266">
        <v>1519.4301</v>
      </c>
      <c r="C3266">
        <v>1517.01</v>
      </c>
      <c r="D3266">
        <v>1522.29</v>
      </c>
      <c r="E3266">
        <v>1515.61</v>
      </c>
      <c r="F3266">
        <v>3414370000</v>
      </c>
      <c r="G3266">
        <v>93.533100000000005</v>
      </c>
      <c r="H3266">
        <v>89.052599999999998</v>
      </c>
      <c r="I3266">
        <v>1498.6043999999999</v>
      </c>
      <c r="J3266">
        <v>1515.1759999999999</v>
      </c>
      <c r="K3266">
        <v>1509.6120000000001</v>
      </c>
      <c r="L3266">
        <v>-8.7114999999999991</v>
      </c>
      <c r="M3266">
        <v>67.044899999999998</v>
      </c>
      <c r="N3266">
        <v>0.19</v>
      </c>
      <c r="O3266">
        <v>99.4863</v>
      </c>
      <c r="P3266">
        <v>12.64</v>
      </c>
    </row>
    <row r="3267" spans="1:16" x14ac:dyDescent="0.2">
      <c r="A3267" s="1">
        <v>41318</v>
      </c>
      <c r="B3267">
        <v>1520.33</v>
      </c>
      <c r="C3267">
        <v>1519.4301</v>
      </c>
      <c r="D3267">
        <v>1524.6899000000001</v>
      </c>
      <c r="E3267">
        <v>1515.9301</v>
      </c>
      <c r="F3267">
        <v>3385880000</v>
      </c>
      <c r="G3267">
        <v>88.529899999999998</v>
      </c>
      <c r="H3267">
        <v>90.096800000000002</v>
      </c>
      <c r="I3267">
        <v>1500.6735000000001</v>
      </c>
      <c r="J3267">
        <v>1516.818</v>
      </c>
      <c r="K3267">
        <v>1511.4490000000001</v>
      </c>
      <c r="L3267">
        <v>-14.596500000000001</v>
      </c>
      <c r="M3267">
        <v>67.392600000000002</v>
      </c>
      <c r="N3267">
        <v>0.18</v>
      </c>
      <c r="O3267">
        <v>99.4636</v>
      </c>
      <c r="P3267">
        <v>12.98</v>
      </c>
    </row>
    <row r="3268" spans="1:16" x14ac:dyDescent="0.2">
      <c r="A3268" s="1">
        <v>41319</v>
      </c>
      <c r="B3268">
        <v>1521.38</v>
      </c>
      <c r="C3268">
        <v>1520.33</v>
      </c>
      <c r="D3268">
        <v>1523.14</v>
      </c>
      <c r="E3268">
        <v>1514.02</v>
      </c>
      <c r="F3268">
        <v>3759740000</v>
      </c>
      <c r="G3268">
        <v>83.236099999999993</v>
      </c>
      <c r="H3268">
        <v>88.433000000000007</v>
      </c>
      <c r="I3268">
        <v>1502.6455000000001</v>
      </c>
      <c r="J3268">
        <v>1519.2159999999999</v>
      </c>
      <c r="K3268">
        <v>1513.7760000000001</v>
      </c>
      <c r="L3268">
        <v>-11.155900000000001</v>
      </c>
      <c r="M3268">
        <v>67.819299999999998</v>
      </c>
      <c r="N3268">
        <v>0.19</v>
      </c>
      <c r="O3268">
        <v>99.557100000000005</v>
      </c>
      <c r="P3268">
        <v>12.66</v>
      </c>
    </row>
    <row r="3269" spans="1:16" x14ac:dyDescent="0.2">
      <c r="A3269" s="1">
        <v>41320</v>
      </c>
      <c r="B3269">
        <v>1519.79</v>
      </c>
      <c r="C3269">
        <v>1521.38</v>
      </c>
      <c r="D3269">
        <v>1524.24</v>
      </c>
      <c r="E3269">
        <v>1514.14</v>
      </c>
      <c r="F3269">
        <v>3838510000</v>
      </c>
      <c r="G3269">
        <v>72.500699999999995</v>
      </c>
      <c r="H3269">
        <v>81.422200000000004</v>
      </c>
      <c r="I3269">
        <v>1504.2782999999999</v>
      </c>
      <c r="J3269">
        <v>1519.588</v>
      </c>
      <c r="K3269">
        <v>1514.4380000000001</v>
      </c>
      <c r="L3269">
        <v>-16.514700000000001</v>
      </c>
      <c r="M3269">
        <v>66.4024</v>
      </c>
      <c r="N3269">
        <v>0.18</v>
      </c>
      <c r="O3269">
        <v>99.634900000000002</v>
      </c>
      <c r="P3269">
        <v>12.46</v>
      </c>
    </row>
    <row r="3270" spans="1:16" x14ac:dyDescent="0.2">
      <c r="A3270" s="1">
        <v>41324</v>
      </c>
      <c r="B3270">
        <v>1530.9399000000001</v>
      </c>
      <c r="C3270">
        <v>1519.79</v>
      </c>
      <c r="D3270">
        <v>1530.9399000000001</v>
      </c>
      <c r="E3270">
        <v>1519.79</v>
      </c>
      <c r="F3270">
        <v>3748910000</v>
      </c>
      <c r="G3270">
        <v>78.047700000000006</v>
      </c>
      <c r="H3270">
        <v>77.928200000000004</v>
      </c>
      <c r="I3270">
        <v>1506.8175000000001</v>
      </c>
      <c r="J3270">
        <v>1522.374</v>
      </c>
      <c r="K3270">
        <v>1517.961</v>
      </c>
      <c r="L3270">
        <v>0</v>
      </c>
      <c r="M3270">
        <v>70.981099999999998</v>
      </c>
      <c r="N3270">
        <v>0.17</v>
      </c>
      <c r="O3270">
        <v>99.686999999999998</v>
      </c>
      <c r="P3270">
        <v>12.31</v>
      </c>
    </row>
    <row r="3271" spans="1:16" x14ac:dyDescent="0.2">
      <c r="A3271" s="1">
        <v>41325</v>
      </c>
      <c r="B3271">
        <v>1511.95</v>
      </c>
      <c r="C3271">
        <v>1530.9399000000001</v>
      </c>
      <c r="D3271">
        <v>1530.9399000000001</v>
      </c>
      <c r="E3271">
        <v>1511.41</v>
      </c>
      <c r="F3271">
        <v>4240570000</v>
      </c>
      <c r="G3271">
        <v>52.847099999999998</v>
      </c>
      <c r="H3271">
        <v>67.798500000000004</v>
      </c>
      <c r="I3271">
        <v>1507.3063</v>
      </c>
      <c r="J3271">
        <v>1520.8779999999999</v>
      </c>
      <c r="K3271">
        <v>1518.027</v>
      </c>
      <c r="L3271">
        <v>-52.867600000000003</v>
      </c>
      <c r="M3271">
        <v>56.786499999999997</v>
      </c>
      <c r="N3271">
        <v>0.16</v>
      </c>
      <c r="O3271">
        <v>99.822199999999995</v>
      </c>
      <c r="P3271">
        <v>14.68</v>
      </c>
    </row>
    <row r="3272" spans="1:16" x14ac:dyDescent="0.2">
      <c r="A3272" s="1">
        <v>41326</v>
      </c>
      <c r="B3272">
        <v>1502.42</v>
      </c>
      <c r="C3272">
        <v>1511.95</v>
      </c>
      <c r="D3272">
        <v>1511.95</v>
      </c>
      <c r="E3272">
        <v>1497.29</v>
      </c>
      <c r="F3272">
        <v>4274600000</v>
      </c>
      <c r="G3272">
        <v>39.336599999999997</v>
      </c>
      <c r="H3272">
        <v>56.7438</v>
      </c>
      <c r="I3272">
        <v>1506.8409999999999</v>
      </c>
      <c r="J3272">
        <v>1517.296</v>
      </c>
      <c r="K3272">
        <v>1517.057</v>
      </c>
      <c r="L3272">
        <v>-79.398600000000002</v>
      </c>
      <c r="M3272">
        <v>51.247900000000001</v>
      </c>
      <c r="N3272">
        <v>0.16</v>
      </c>
      <c r="O3272">
        <v>100.2081</v>
      </c>
      <c r="P3272">
        <v>15.22</v>
      </c>
    </row>
    <row r="3273" spans="1:16" x14ac:dyDescent="0.2">
      <c r="A3273" s="1">
        <v>41327</v>
      </c>
      <c r="B3273">
        <v>1515.6</v>
      </c>
      <c r="C3273">
        <v>1502.42</v>
      </c>
      <c r="D3273">
        <v>1515.64</v>
      </c>
      <c r="E3273">
        <v>1502.42</v>
      </c>
      <c r="F3273">
        <v>3419320000</v>
      </c>
      <c r="G3273">
        <v>24.140899999999998</v>
      </c>
      <c r="H3273">
        <v>38.774900000000002</v>
      </c>
      <c r="I3273">
        <v>1507.6751999999999</v>
      </c>
      <c r="J3273">
        <v>1516.14</v>
      </c>
      <c r="K3273">
        <v>1517.6780000000001</v>
      </c>
      <c r="L3273">
        <v>-42.706000000000003</v>
      </c>
      <c r="M3273">
        <v>57.431699999999999</v>
      </c>
      <c r="N3273">
        <v>0.17</v>
      </c>
      <c r="O3273">
        <v>100.2743</v>
      </c>
      <c r="P3273">
        <v>14.17</v>
      </c>
    </row>
    <row r="3274" spans="1:16" x14ac:dyDescent="0.2">
      <c r="A3274" s="1">
        <v>41330</v>
      </c>
      <c r="B3274">
        <v>1487.85</v>
      </c>
      <c r="C3274">
        <v>1515.6</v>
      </c>
      <c r="D3274">
        <v>1525.84</v>
      </c>
      <c r="E3274">
        <v>1487.85</v>
      </c>
      <c r="F3274">
        <v>4011050000</v>
      </c>
      <c r="G3274">
        <v>23.2194</v>
      </c>
      <c r="H3274">
        <v>28.899000000000001</v>
      </c>
      <c r="I3274">
        <v>1505.7871</v>
      </c>
      <c r="J3274">
        <v>1509.752</v>
      </c>
      <c r="K3274">
        <v>1514.67</v>
      </c>
      <c r="L3274">
        <v>-100</v>
      </c>
      <c r="M3274">
        <v>44.603499999999997</v>
      </c>
      <c r="N3274">
        <v>0.15</v>
      </c>
      <c r="O3274">
        <v>100.33240000000001</v>
      </c>
      <c r="P3274">
        <v>18.989999999999998</v>
      </c>
    </row>
    <row r="3275" spans="1:16" x14ac:dyDescent="0.2">
      <c r="A3275" s="1">
        <v>41331</v>
      </c>
      <c r="B3275">
        <v>1496.9399000000001</v>
      </c>
      <c r="C3275">
        <v>1487.85</v>
      </c>
      <c r="D3275">
        <v>1498.99</v>
      </c>
      <c r="E3275">
        <v>1485.01</v>
      </c>
      <c r="F3275">
        <v>3975280000</v>
      </c>
      <c r="G3275">
        <v>26.7957</v>
      </c>
      <c r="H3275">
        <v>24.718699999999998</v>
      </c>
      <c r="I3275">
        <v>1504.9445000000001</v>
      </c>
      <c r="J3275">
        <v>1502.952</v>
      </c>
      <c r="K3275">
        <v>1512.663</v>
      </c>
      <c r="L3275">
        <v>-74.025800000000004</v>
      </c>
      <c r="M3275">
        <v>48.6496</v>
      </c>
      <c r="N3275">
        <v>0.18</v>
      </c>
      <c r="O3275">
        <v>100.55840000000001</v>
      </c>
      <c r="P3275">
        <v>16.87</v>
      </c>
    </row>
    <row r="3276" spans="1:16" x14ac:dyDescent="0.2">
      <c r="A3276" s="1">
        <v>41332</v>
      </c>
      <c r="B3276">
        <v>1515.99</v>
      </c>
      <c r="C3276">
        <v>1496.9399000000001</v>
      </c>
      <c r="D3276">
        <v>1520.08</v>
      </c>
      <c r="E3276">
        <v>1494.88</v>
      </c>
      <c r="F3276">
        <v>3551850000</v>
      </c>
      <c r="G3276">
        <v>33.9499</v>
      </c>
      <c r="H3276">
        <v>27.988399999999999</v>
      </c>
      <c r="I3276">
        <v>1505.9964</v>
      </c>
      <c r="J3276">
        <v>1503.76</v>
      </c>
      <c r="K3276">
        <v>1512.319</v>
      </c>
      <c r="L3276">
        <v>-32.549500000000002</v>
      </c>
      <c r="M3276">
        <v>55.916600000000003</v>
      </c>
      <c r="N3276">
        <v>0.18</v>
      </c>
      <c r="O3276">
        <v>100.36279999999999</v>
      </c>
      <c r="P3276">
        <v>14.73</v>
      </c>
    </row>
    <row r="3277" spans="1:16" x14ac:dyDescent="0.2">
      <c r="A3277" s="1">
        <v>41333</v>
      </c>
      <c r="B3277">
        <v>1514.6801</v>
      </c>
      <c r="C3277">
        <v>1515.99</v>
      </c>
      <c r="D3277">
        <v>1525.34</v>
      </c>
      <c r="E3277">
        <v>1514.46</v>
      </c>
      <c r="F3277">
        <v>3912320000</v>
      </c>
      <c r="G3277">
        <v>58.172400000000003</v>
      </c>
      <c r="H3277">
        <v>39.639400000000002</v>
      </c>
      <c r="I3277">
        <v>1506.8234</v>
      </c>
      <c r="J3277">
        <v>1506.212</v>
      </c>
      <c r="K3277">
        <v>1511.7539999999999</v>
      </c>
      <c r="L3277">
        <v>-35.401499999999999</v>
      </c>
      <c r="M3277">
        <v>55.3367</v>
      </c>
      <c r="N3277">
        <v>0.17</v>
      </c>
      <c r="O3277">
        <v>100.4131</v>
      </c>
      <c r="P3277">
        <v>15.51</v>
      </c>
    </row>
    <row r="3278" spans="1:16" x14ac:dyDescent="0.2">
      <c r="A3278" s="1">
        <v>41334</v>
      </c>
      <c r="B3278">
        <v>1518.2</v>
      </c>
      <c r="C3278">
        <v>1514.6801</v>
      </c>
      <c r="D3278">
        <v>1519.99</v>
      </c>
      <c r="E3278">
        <v>1501.48</v>
      </c>
      <c r="F3278">
        <v>3695610000</v>
      </c>
      <c r="G3278">
        <v>76.610399999999998</v>
      </c>
      <c r="H3278">
        <v>56.244199999999999</v>
      </c>
      <c r="I3278">
        <v>1507.9069</v>
      </c>
      <c r="J3278">
        <v>1506.732</v>
      </c>
      <c r="K3278">
        <v>1511.4359999999999</v>
      </c>
      <c r="L3278">
        <v>-27.7379</v>
      </c>
      <c r="M3278">
        <v>56.637999999999998</v>
      </c>
      <c r="N3278">
        <v>0.17</v>
      </c>
      <c r="O3278">
        <v>100.73009999999999</v>
      </c>
      <c r="P3278">
        <v>15.36</v>
      </c>
    </row>
    <row r="3279" spans="1:16" x14ac:dyDescent="0.2">
      <c r="A3279" s="1">
        <v>41337</v>
      </c>
      <c r="B3279">
        <v>1525.2</v>
      </c>
      <c r="C3279">
        <v>1518.2</v>
      </c>
      <c r="D3279">
        <v>1525.27</v>
      </c>
      <c r="E3279">
        <v>1512.29</v>
      </c>
      <c r="F3279">
        <v>3414430000</v>
      </c>
      <c r="G3279">
        <v>84.536100000000005</v>
      </c>
      <c r="H3279">
        <v>73.106300000000005</v>
      </c>
      <c r="I3279">
        <v>1509.5539000000001</v>
      </c>
      <c r="J3279">
        <v>1514.202</v>
      </c>
      <c r="K3279">
        <v>1511.9770000000001</v>
      </c>
      <c r="L3279">
        <v>-12.497299999999999</v>
      </c>
      <c r="M3279">
        <v>59.184899999999999</v>
      </c>
      <c r="N3279">
        <v>0.2</v>
      </c>
      <c r="O3279">
        <v>100.75830000000001</v>
      </c>
      <c r="P3279">
        <v>14.01</v>
      </c>
    </row>
    <row r="3280" spans="1:16" x14ac:dyDescent="0.2">
      <c r="A3280" s="1">
        <v>41338</v>
      </c>
      <c r="B3280">
        <v>1539.79</v>
      </c>
      <c r="C3280">
        <v>1525.2</v>
      </c>
      <c r="D3280">
        <v>1543.47</v>
      </c>
      <c r="E3280">
        <v>1525.2</v>
      </c>
      <c r="F3280">
        <v>3610690000</v>
      </c>
      <c r="G3280">
        <v>91.122500000000002</v>
      </c>
      <c r="H3280">
        <v>84.089699999999993</v>
      </c>
      <c r="I3280">
        <v>1512.4335000000001</v>
      </c>
      <c r="J3280">
        <v>1522.7719999999999</v>
      </c>
      <c r="K3280">
        <v>1512.8620000000001</v>
      </c>
      <c r="L3280">
        <v>-6.2948000000000004</v>
      </c>
      <c r="M3280">
        <v>63.9392</v>
      </c>
      <c r="N3280">
        <v>0.18</v>
      </c>
      <c r="O3280">
        <v>100.61199999999999</v>
      </c>
      <c r="P3280">
        <v>13.48</v>
      </c>
    </row>
    <row r="3281" spans="1:16" x14ac:dyDescent="0.2">
      <c r="A3281" s="1">
        <v>41339</v>
      </c>
      <c r="B3281">
        <v>1541.46</v>
      </c>
      <c r="C3281">
        <v>1539.79</v>
      </c>
      <c r="D3281">
        <v>1545.25</v>
      </c>
      <c r="E3281">
        <v>1538.11</v>
      </c>
      <c r="F3281">
        <v>3676890000</v>
      </c>
      <c r="G3281">
        <v>94.473500000000001</v>
      </c>
      <c r="H3281">
        <v>90.043999999999997</v>
      </c>
      <c r="I3281">
        <v>1515.1978999999999</v>
      </c>
      <c r="J3281">
        <v>1527.866</v>
      </c>
      <c r="K3281">
        <v>1515.8130000000001</v>
      </c>
      <c r="L3281">
        <v>-6.2915999999999999</v>
      </c>
      <c r="M3281">
        <v>64.449700000000007</v>
      </c>
      <c r="N3281">
        <v>0.18</v>
      </c>
      <c r="O3281">
        <v>100.70699999999999</v>
      </c>
      <c r="P3281">
        <v>13.53</v>
      </c>
    </row>
    <row r="3282" spans="1:16" x14ac:dyDescent="0.2">
      <c r="A3282" s="1">
        <v>41340</v>
      </c>
      <c r="B3282">
        <v>1544.26</v>
      </c>
      <c r="C3282">
        <v>1541.46</v>
      </c>
      <c r="D3282">
        <v>1545.78</v>
      </c>
      <c r="E3282">
        <v>1541.46</v>
      </c>
      <c r="F3282">
        <v>3634710000</v>
      </c>
      <c r="G3282">
        <v>93.445499999999996</v>
      </c>
      <c r="H3282">
        <v>93.013800000000003</v>
      </c>
      <c r="I3282">
        <v>1517.9657999999999</v>
      </c>
      <c r="J3282">
        <v>1533.7819999999999</v>
      </c>
      <c r="K3282">
        <v>1519.9970000000001</v>
      </c>
      <c r="L3282">
        <v>-2.5013000000000001</v>
      </c>
      <c r="M3282">
        <v>65.335700000000003</v>
      </c>
      <c r="N3282">
        <v>0.18</v>
      </c>
      <c r="O3282">
        <v>100.6614</v>
      </c>
      <c r="P3282">
        <v>13.06</v>
      </c>
    </row>
    <row r="3283" spans="1:16" x14ac:dyDescent="0.2">
      <c r="A3283" s="1">
        <v>41341</v>
      </c>
      <c r="B3283">
        <v>1551.1801</v>
      </c>
      <c r="C3283">
        <v>1544.26</v>
      </c>
      <c r="D3283">
        <v>1552.48</v>
      </c>
      <c r="E3283">
        <v>1542.9399000000001</v>
      </c>
      <c r="F3283">
        <v>3652260000</v>
      </c>
      <c r="G3283">
        <v>94.891800000000003</v>
      </c>
      <c r="H3283">
        <v>94.270200000000003</v>
      </c>
      <c r="I3283">
        <v>1521.1289999999999</v>
      </c>
      <c r="J3283">
        <v>1540.3779999999999</v>
      </c>
      <c r="K3283">
        <v>1523.5550000000001</v>
      </c>
      <c r="L3283">
        <v>-1.9267000000000001</v>
      </c>
      <c r="M3283">
        <v>67.492000000000004</v>
      </c>
      <c r="N3283">
        <v>0.18</v>
      </c>
      <c r="O3283">
        <v>100.73560000000001</v>
      </c>
      <c r="P3283">
        <v>12.59</v>
      </c>
    </row>
    <row r="3284" spans="1:16" x14ac:dyDescent="0.2">
      <c r="A3284" s="1">
        <v>41344</v>
      </c>
      <c r="B3284">
        <v>1556.22</v>
      </c>
      <c r="C3284">
        <v>1551.15</v>
      </c>
      <c r="D3284">
        <v>1556.27</v>
      </c>
      <c r="E3284">
        <v>1547.36</v>
      </c>
      <c r="F3284">
        <v>3091080000</v>
      </c>
      <c r="G3284">
        <v>97.724400000000003</v>
      </c>
      <c r="H3284">
        <v>95.353899999999996</v>
      </c>
      <c r="I3284">
        <v>1524.471</v>
      </c>
      <c r="J3284">
        <v>1546.5820000000001</v>
      </c>
      <c r="K3284">
        <v>1530.3920000000001</v>
      </c>
      <c r="L3284">
        <v>-7.0199999999999999E-2</v>
      </c>
      <c r="M3284">
        <v>69.004199999999997</v>
      </c>
      <c r="N3284">
        <v>0.18</v>
      </c>
      <c r="O3284">
        <v>100.65089999999999</v>
      </c>
      <c r="P3284">
        <v>11.56</v>
      </c>
    </row>
    <row r="3285" spans="1:16" x14ac:dyDescent="0.2">
      <c r="A3285" s="1">
        <v>41345</v>
      </c>
      <c r="B3285">
        <v>1552.48</v>
      </c>
      <c r="C3285">
        <v>1556.22</v>
      </c>
      <c r="D3285">
        <v>1556.77</v>
      </c>
      <c r="E3285">
        <v>1548.24</v>
      </c>
      <c r="F3285">
        <v>3274910000</v>
      </c>
      <c r="G3285">
        <v>91.204599999999999</v>
      </c>
      <c r="H3285">
        <v>94.606999999999999</v>
      </c>
      <c r="I3285">
        <v>1527.1385</v>
      </c>
      <c r="J3285">
        <v>1549.12</v>
      </c>
      <c r="K3285">
        <v>1535.9459999999999</v>
      </c>
      <c r="L3285">
        <v>-5.9782999999999999</v>
      </c>
      <c r="M3285">
        <v>66.530799999999999</v>
      </c>
      <c r="N3285">
        <v>0.19</v>
      </c>
      <c r="O3285">
        <v>100.4931</v>
      </c>
      <c r="P3285">
        <v>12.27</v>
      </c>
    </row>
    <row r="3286" spans="1:16" x14ac:dyDescent="0.2">
      <c r="A3286" s="1">
        <v>41346</v>
      </c>
      <c r="B3286">
        <v>1554.52</v>
      </c>
      <c r="C3286">
        <v>1552.48</v>
      </c>
      <c r="D3286">
        <v>1556.39</v>
      </c>
      <c r="E3286">
        <v>1548.25</v>
      </c>
      <c r="F3286">
        <v>3073830000</v>
      </c>
      <c r="G3286">
        <v>87.384100000000004</v>
      </c>
      <c r="H3286">
        <v>92.104399999999998</v>
      </c>
      <c r="I3286">
        <v>1529.7463</v>
      </c>
      <c r="J3286">
        <v>1551.732</v>
      </c>
      <c r="K3286">
        <v>1539.799</v>
      </c>
      <c r="L3286">
        <v>-3.1355</v>
      </c>
      <c r="M3286">
        <v>67.221000000000004</v>
      </c>
      <c r="N3286">
        <v>0.18</v>
      </c>
      <c r="O3286">
        <v>100.584</v>
      </c>
      <c r="P3286">
        <v>11.83</v>
      </c>
    </row>
    <row r="3287" spans="1:16" x14ac:dyDescent="0.2">
      <c r="A3287" s="1">
        <v>41347</v>
      </c>
      <c r="B3287">
        <v>1563.23</v>
      </c>
      <c r="C3287">
        <v>1554.52</v>
      </c>
      <c r="D3287">
        <v>1563.3199</v>
      </c>
      <c r="E3287">
        <v>1554.52</v>
      </c>
      <c r="F3287">
        <v>3459260000</v>
      </c>
      <c r="G3287">
        <v>87.290599999999998</v>
      </c>
      <c r="H3287">
        <v>88.626400000000004</v>
      </c>
      <c r="I3287">
        <v>1532.9351999999999</v>
      </c>
      <c r="J3287">
        <v>1555.5260000000001</v>
      </c>
      <c r="K3287">
        <v>1544.654</v>
      </c>
      <c r="L3287">
        <v>-0.1149</v>
      </c>
      <c r="M3287">
        <v>70.059799999999996</v>
      </c>
      <c r="N3287">
        <v>0.19</v>
      </c>
      <c r="O3287">
        <v>100.6048</v>
      </c>
      <c r="P3287">
        <v>11.3</v>
      </c>
    </row>
    <row r="3288" spans="1:16" x14ac:dyDescent="0.2">
      <c r="A3288" s="1">
        <v>41348</v>
      </c>
      <c r="B3288">
        <v>1560.7</v>
      </c>
      <c r="C3288">
        <v>1563.21</v>
      </c>
      <c r="D3288">
        <v>1563.62</v>
      </c>
      <c r="E3288">
        <v>1555.74</v>
      </c>
      <c r="F3288">
        <v>5175850000</v>
      </c>
      <c r="G3288">
        <v>88.968000000000004</v>
      </c>
      <c r="H3288">
        <v>87.880899999999997</v>
      </c>
      <c r="I3288">
        <v>1535.5795000000001</v>
      </c>
      <c r="J3288">
        <v>1557.43</v>
      </c>
      <c r="K3288">
        <v>1548.904</v>
      </c>
      <c r="L3288">
        <v>-3.7145999999999999</v>
      </c>
      <c r="M3288">
        <v>68.2119</v>
      </c>
      <c r="N3288">
        <v>0.21</v>
      </c>
      <c r="O3288">
        <v>100.2752</v>
      </c>
      <c r="P3288">
        <v>11.3</v>
      </c>
    </row>
    <row r="3289" spans="1:16" x14ac:dyDescent="0.2">
      <c r="A3289" s="1">
        <v>41351</v>
      </c>
      <c r="B3289">
        <v>1552.1</v>
      </c>
      <c r="C3289">
        <v>1560.7</v>
      </c>
      <c r="D3289">
        <v>1560.7</v>
      </c>
      <c r="E3289">
        <v>1545.13</v>
      </c>
      <c r="F3289">
        <v>3164560000</v>
      </c>
      <c r="G3289">
        <v>73.098699999999994</v>
      </c>
      <c r="H3289">
        <v>83.119100000000003</v>
      </c>
      <c r="I3289">
        <v>1537.1529</v>
      </c>
      <c r="J3289">
        <v>1556.606</v>
      </c>
      <c r="K3289">
        <v>1551.5940000000001</v>
      </c>
      <c r="L3289">
        <v>-16.758800000000001</v>
      </c>
      <c r="M3289">
        <v>62.205500000000001</v>
      </c>
      <c r="N3289">
        <v>0.21</v>
      </c>
      <c r="O3289">
        <v>100.49160000000001</v>
      </c>
      <c r="P3289">
        <v>13.36</v>
      </c>
    </row>
    <row r="3290" spans="1:16" x14ac:dyDescent="0.2">
      <c r="A3290" s="1">
        <v>41352</v>
      </c>
      <c r="B3290">
        <v>1548.34</v>
      </c>
      <c r="C3290">
        <v>1552.1</v>
      </c>
      <c r="D3290">
        <v>1557.25</v>
      </c>
      <c r="E3290">
        <v>1538.5699</v>
      </c>
      <c r="F3290">
        <v>3796210000</v>
      </c>
      <c r="G3290">
        <v>52.913200000000003</v>
      </c>
      <c r="H3290">
        <v>71.659899999999993</v>
      </c>
      <c r="I3290">
        <v>1538.2183</v>
      </c>
      <c r="J3290">
        <v>1555.778</v>
      </c>
      <c r="K3290">
        <v>1552.4490000000001</v>
      </c>
      <c r="L3290">
        <v>-24.589700000000001</v>
      </c>
      <c r="M3290">
        <v>59.729100000000003</v>
      </c>
      <c r="N3290">
        <v>0.21</v>
      </c>
      <c r="O3290">
        <v>100.6725</v>
      </c>
      <c r="P3290">
        <v>14.39</v>
      </c>
    </row>
    <row r="3291" spans="1:16" x14ac:dyDescent="0.2">
      <c r="A3291" s="1">
        <v>41353</v>
      </c>
      <c r="B3291">
        <v>1558.71</v>
      </c>
      <c r="C3291">
        <v>1548.34</v>
      </c>
      <c r="D3291">
        <v>1561.5600999999999</v>
      </c>
      <c r="E3291">
        <v>1548.34</v>
      </c>
      <c r="F3291">
        <v>3349090000</v>
      </c>
      <c r="G3291">
        <v>52.365699999999997</v>
      </c>
      <c r="H3291">
        <v>59.459200000000003</v>
      </c>
      <c r="I3291">
        <v>1540.1699000000001</v>
      </c>
      <c r="J3291">
        <v>1556.616</v>
      </c>
      <c r="K3291">
        <v>1554.174</v>
      </c>
      <c r="L3291">
        <v>-7.9016000000000002</v>
      </c>
      <c r="M3291">
        <v>63.987200000000001</v>
      </c>
      <c r="N3291">
        <v>0.21</v>
      </c>
      <c r="O3291">
        <v>100.5574</v>
      </c>
      <c r="P3291">
        <v>12.67</v>
      </c>
    </row>
    <row r="3292" spans="1:16" x14ac:dyDescent="0.2">
      <c r="A3292" s="1">
        <v>41354</v>
      </c>
      <c r="B3292">
        <v>1545.8</v>
      </c>
      <c r="C3292">
        <v>1558.71</v>
      </c>
      <c r="D3292">
        <v>1558.71</v>
      </c>
      <c r="E3292">
        <v>1543.55</v>
      </c>
      <c r="F3292">
        <v>3243270000</v>
      </c>
      <c r="G3292">
        <v>49.421199999999999</v>
      </c>
      <c r="H3292">
        <v>51.566699999999997</v>
      </c>
      <c r="I3292">
        <v>1540.7061000000001</v>
      </c>
      <c r="J3292">
        <v>1553.13</v>
      </c>
      <c r="K3292">
        <v>1554.328</v>
      </c>
      <c r="L3292">
        <v>-34.716500000000003</v>
      </c>
      <c r="M3292">
        <v>56.0426</v>
      </c>
      <c r="N3292">
        <v>0.21</v>
      </c>
      <c r="O3292">
        <v>100.4885</v>
      </c>
      <c r="P3292">
        <v>13.99</v>
      </c>
    </row>
    <row r="3293" spans="1:16" x14ac:dyDescent="0.2">
      <c r="A3293" s="1">
        <v>41355</v>
      </c>
      <c r="B3293">
        <v>1556.89</v>
      </c>
      <c r="C3293">
        <v>1545.9</v>
      </c>
      <c r="D3293">
        <v>1557.74</v>
      </c>
      <c r="E3293">
        <v>1545.9</v>
      </c>
      <c r="F3293">
        <v>2948380000</v>
      </c>
      <c r="G3293">
        <v>62.982799999999997</v>
      </c>
      <c r="H3293">
        <v>54.923200000000001</v>
      </c>
      <c r="I3293">
        <v>1542.2474</v>
      </c>
      <c r="J3293">
        <v>1552.3679999999999</v>
      </c>
      <c r="K3293">
        <v>1554.8989999999999</v>
      </c>
      <c r="L3293">
        <v>-17.5168</v>
      </c>
      <c r="M3293">
        <v>60.571399999999997</v>
      </c>
      <c r="N3293">
        <v>0.2</v>
      </c>
      <c r="O3293">
        <v>100.3669</v>
      </c>
      <c r="P3293">
        <v>13.57</v>
      </c>
    </row>
    <row r="3294" spans="1:16" x14ac:dyDescent="0.2">
      <c r="A3294" s="1">
        <v>41358</v>
      </c>
      <c r="B3294">
        <v>1551.6899000000001</v>
      </c>
      <c r="C3294">
        <v>1556.89</v>
      </c>
      <c r="D3294">
        <v>1564.91</v>
      </c>
      <c r="E3294">
        <v>1546.22</v>
      </c>
      <c r="F3294">
        <v>3178170000</v>
      </c>
      <c r="G3294">
        <v>52.7864</v>
      </c>
      <c r="H3294">
        <v>55.063499999999998</v>
      </c>
      <c r="I3294">
        <v>1543.1467</v>
      </c>
      <c r="J3294">
        <v>1552.2860000000001</v>
      </c>
      <c r="K3294">
        <v>1554.4459999999999</v>
      </c>
      <c r="L3294">
        <v>-49.328600000000002</v>
      </c>
      <c r="M3294">
        <v>57.576000000000001</v>
      </c>
      <c r="N3294">
        <v>0.21</v>
      </c>
      <c r="O3294">
        <v>100.45829999999999</v>
      </c>
      <c r="P3294">
        <v>13.74</v>
      </c>
    </row>
    <row r="3295" spans="1:16" x14ac:dyDescent="0.2">
      <c r="A3295" s="1">
        <v>41359</v>
      </c>
      <c r="B3295">
        <v>1563.77</v>
      </c>
      <c r="C3295">
        <v>1551.6899000000001</v>
      </c>
      <c r="D3295">
        <v>1563.95</v>
      </c>
      <c r="E3295">
        <v>1551.6899000000001</v>
      </c>
      <c r="F3295">
        <v>2869260000</v>
      </c>
      <c r="G3295">
        <v>74.719899999999996</v>
      </c>
      <c r="H3295">
        <v>63.496400000000001</v>
      </c>
      <c r="I3295">
        <v>1545.1107999999999</v>
      </c>
      <c r="J3295">
        <v>1555.3720000000001</v>
      </c>
      <c r="K3295">
        <v>1555.575</v>
      </c>
      <c r="L3295">
        <v>-4.3281000000000001</v>
      </c>
      <c r="M3295">
        <v>62.2468</v>
      </c>
      <c r="N3295">
        <v>0.19</v>
      </c>
      <c r="O3295">
        <v>100.3824</v>
      </c>
      <c r="P3295">
        <v>12.77</v>
      </c>
    </row>
    <row r="3296" spans="1:16" x14ac:dyDescent="0.2">
      <c r="A3296" s="1">
        <v>41360</v>
      </c>
      <c r="B3296">
        <v>1562.85</v>
      </c>
      <c r="C3296">
        <v>1563.75</v>
      </c>
      <c r="D3296">
        <v>1564.0699</v>
      </c>
      <c r="E3296">
        <v>1551.9</v>
      </c>
      <c r="F3296">
        <v>2914210000</v>
      </c>
      <c r="G3296">
        <v>78.2761</v>
      </c>
      <c r="H3296">
        <v>68.594099999999997</v>
      </c>
      <c r="I3296">
        <v>1546.8003000000001</v>
      </c>
      <c r="J3296">
        <v>1556.2</v>
      </c>
      <c r="K3296">
        <v>1556.4079999999999</v>
      </c>
      <c r="L3296">
        <v>-7.8209999999999997</v>
      </c>
      <c r="M3296">
        <v>61.689700000000002</v>
      </c>
      <c r="N3296">
        <v>0.21</v>
      </c>
      <c r="O3296">
        <v>100.6037</v>
      </c>
      <c r="P3296">
        <v>13.15</v>
      </c>
    </row>
    <row r="3297" spans="1:16" x14ac:dyDescent="0.2">
      <c r="A3297" s="1">
        <v>41361</v>
      </c>
      <c r="B3297">
        <v>1569.1899000000001</v>
      </c>
      <c r="C3297">
        <v>1562.86</v>
      </c>
      <c r="D3297">
        <v>1570.28</v>
      </c>
      <c r="E3297">
        <v>1561.08</v>
      </c>
      <c r="F3297">
        <v>3304440000</v>
      </c>
      <c r="G3297">
        <v>93.515699999999995</v>
      </c>
      <c r="H3297">
        <v>82.170599999999993</v>
      </c>
      <c r="I3297">
        <v>1548.9326000000001</v>
      </c>
      <c r="J3297">
        <v>1560.8779999999999</v>
      </c>
      <c r="K3297">
        <v>1557.0039999999999</v>
      </c>
      <c r="L3297">
        <v>-3.4377</v>
      </c>
      <c r="M3297">
        <v>64.075599999999994</v>
      </c>
      <c r="N3297">
        <v>0.21</v>
      </c>
      <c r="O3297">
        <v>100.4203</v>
      </c>
      <c r="P3297">
        <v>12.7</v>
      </c>
    </row>
    <row r="3298" spans="1:16" x14ac:dyDescent="0.2">
      <c r="A3298" s="1">
        <v>41365</v>
      </c>
      <c r="B3298">
        <v>1562.17</v>
      </c>
      <c r="C3298">
        <v>1569.1801</v>
      </c>
      <c r="D3298">
        <v>1570.5699</v>
      </c>
      <c r="E3298">
        <v>1558.47</v>
      </c>
      <c r="F3298">
        <v>2753110000</v>
      </c>
      <c r="G3298">
        <v>83.795900000000003</v>
      </c>
      <c r="H3298">
        <v>85.195899999999995</v>
      </c>
      <c r="I3298">
        <v>1550.1932999999999</v>
      </c>
      <c r="J3298">
        <v>1561.934</v>
      </c>
      <c r="K3298">
        <v>1557.1510000000001</v>
      </c>
      <c r="L3298">
        <v>-26.249700000000001</v>
      </c>
      <c r="M3298">
        <v>59.6462</v>
      </c>
      <c r="N3298">
        <v>0.21</v>
      </c>
      <c r="O3298">
        <v>100.327</v>
      </c>
      <c r="P3298">
        <v>13.58</v>
      </c>
    </row>
    <row r="3299" spans="1:16" x14ac:dyDescent="0.2">
      <c r="A3299" s="1">
        <v>41366</v>
      </c>
      <c r="B3299">
        <v>1570.25</v>
      </c>
      <c r="C3299">
        <v>1562.17</v>
      </c>
      <c r="D3299">
        <v>1573.66</v>
      </c>
      <c r="E3299">
        <v>1562.17</v>
      </c>
      <c r="F3299">
        <v>3312160000</v>
      </c>
      <c r="G3299">
        <v>81.837000000000003</v>
      </c>
      <c r="H3299">
        <v>86.382900000000006</v>
      </c>
      <c r="I3299">
        <v>1552.1034999999999</v>
      </c>
      <c r="J3299">
        <v>1565.646</v>
      </c>
      <c r="K3299">
        <v>1558.9659999999999</v>
      </c>
      <c r="L3299">
        <v>-9.7179000000000002</v>
      </c>
      <c r="M3299">
        <v>62.831099999999999</v>
      </c>
      <c r="N3299">
        <v>0.22</v>
      </c>
      <c r="O3299">
        <v>100.2912</v>
      </c>
      <c r="P3299">
        <v>12.78</v>
      </c>
    </row>
    <row r="3300" spans="1:16" x14ac:dyDescent="0.2">
      <c r="A3300" s="1">
        <v>41367</v>
      </c>
      <c r="B3300">
        <v>1553.6899000000001</v>
      </c>
      <c r="C3300">
        <v>1570.25</v>
      </c>
      <c r="D3300">
        <v>1571.47</v>
      </c>
      <c r="E3300">
        <v>1549.8</v>
      </c>
      <c r="F3300">
        <v>4060610000</v>
      </c>
      <c r="G3300">
        <v>55.428400000000003</v>
      </c>
      <c r="H3300">
        <v>73.687100000000001</v>
      </c>
      <c r="I3300">
        <v>1552.2546</v>
      </c>
      <c r="J3300">
        <v>1563.63</v>
      </c>
      <c r="K3300">
        <v>1559.501</v>
      </c>
      <c r="L3300">
        <v>-56.910899999999998</v>
      </c>
      <c r="M3300">
        <v>53.509700000000002</v>
      </c>
      <c r="N3300">
        <v>0.21</v>
      </c>
      <c r="O3300">
        <v>100.25749999999999</v>
      </c>
      <c r="P3300">
        <v>14.21</v>
      </c>
    </row>
    <row r="3301" spans="1:16" x14ac:dyDescent="0.2">
      <c r="A3301" s="1">
        <v>41368</v>
      </c>
      <c r="B3301">
        <v>1559.98</v>
      </c>
      <c r="C3301">
        <v>1553.6899000000001</v>
      </c>
      <c r="D3301">
        <v>1562.6</v>
      </c>
      <c r="E3301">
        <v>1552.52</v>
      </c>
      <c r="F3301">
        <v>3350670000</v>
      </c>
      <c r="G3301">
        <v>47.8157</v>
      </c>
      <c r="H3301">
        <v>61.6937</v>
      </c>
      <c r="I3301">
        <v>1552.9902999999999</v>
      </c>
      <c r="J3301">
        <v>1563.056</v>
      </c>
      <c r="K3301">
        <v>1559.6279999999999</v>
      </c>
      <c r="L3301">
        <v>-38.985500000000002</v>
      </c>
      <c r="M3301">
        <v>56.169600000000003</v>
      </c>
      <c r="N3301">
        <v>0.21</v>
      </c>
      <c r="O3301">
        <v>100.5686</v>
      </c>
      <c r="P3301">
        <v>13.89</v>
      </c>
    </row>
    <row r="3302" spans="1:16" x14ac:dyDescent="0.2">
      <c r="A3302" s="1">
        <v>41369</v>
      </c>
      <c r="B3302">
        <v>1553.28</v>
      </c>
      <c r="C3302">
        <v>1559.98</v>
      </c>
      <c r="D3302">
        <v>1559.98</v>
      </c>
      <c r="E3302">
        <v>1539.5</v>
      </c>
      <c r="F3302">
        <v>3515410000</v>
      </c>
      <c r="G3302">
        <v>33.102600000000002</v>
      </c>
      <c r="H3302">
        <v>45.448900000000002</v>
      </c>
      <c r="I3302">
        <v>1553.0179000000001</v>
      </c>
      <c r="J3302">
        <v>1559.874</v>
      </c>
      <c r="K3302">
        <v>1560.376</v>
      </c>
      <c r="L3302">
        <v>-58.079099999999997</v>
      </c>
      <c r="M3302">
        <v>52.7102</v>
      </c>
      <c r="N3302">
        <v>0.21</v>
      </c>
      <c r="O3302">
        <v>100.2893</v>
      </c>
      <c r="P3302">
        <v>13.92</v>
      </c>
    </row>
    <row r="3303" spans="1:16" x14ac:dyDescent="0.2">
      <c r="A3303" s="1">
        <v>41372</v>
      </c>
      <c r="B3303">
        <v>1563.0699</v>
      </c>
      <c r="C3303">
        <v>1553.26</v>
      </c>
      <c r="D3303">
        <v>1563.0699</v>
      </c>
      <c r="E3303">
        <v>1548.63</v>
      </c>
      <c r="F3303">
        <v>2887120000</v>
      </c>
      <c r="G3303">
        <v>50.6678</v>
      </c>
      <c r="H3303">
        <v>43.862000000000002</v>
      </c>
      <c r="I3303">
        <v>1553.9753000000001</v>
      </c>
      <c r="J3303">
        <v>1560.0540000000001</v>
      </c>
      <c r="K3303">
        <v>1560.9939999999999</v>
      </c>
      <c r="L3303">
        <v>-30.1797</v>
      </c>
      <c r="M3303">
        <v>56.888300000000001</v>
      </c>
      <c r="N3303">
        <v>0.22</v>
      </c>
      <c r="O3303">
        <v>100.4141</v>
      </c>
      <c r="P3303">
        <v>13.19</v>
      </c>
    </row>
    <row r="3304" spans="1:16" x14ac:dyDescent="0.2">
      <c r="A3304" s="1">
        <v>41373</v>
      </c>
      <c r="B3304">
        <v>1568.61</v>
      </c>
      <c r="C3304">
        <v>1563.11</v>
      </c>
      <c r="D3304">
        <v>1573.89</v>
      </c>
      <c r="E3304">
        <v>1560.92</v>
      </c>
      <c r="F3304">
        <v>3252780000</v>
      </c>
      <c r="G3304">
        <v>64.661600000000007</v>
      </c>
      <c r="H3304">
        <v>49.477400000000003</v>
      </c>
      <c r="I3304">
        <v>1555.3689999999999</v>
      </c>
      <c r="J3304">
        <v>1559.7260000000001</v>
      </c>
      <c r="K3304">
        <v>1562.6859999999999</v>
      </c>
      <c r="L3304">
        <v>-15.353400000000001</v>
      </c>
      <c r="M3304">
        <v>59.091000000000001</v>
      </c>
      <c r="N3304">
        <v>0.21</v>
      </c>
      <c r="O3304">
        <v>100.14449999999999</v>
      </c>
      <c r="P3304">
        <v>12.84</v>
      </c>
    </row>
    <row r="3305" spans="1:16" x14ac:dyDescent="0.2">
      <c r="A3305" s="1">
        <v>41374</v>
      </c>
      <c r="B3305">
        <v>1587.73</v>
      </c>
      <c r="C3305">
        <v>1568.61</v>
      </c>
      <c r="D3305">
        <v>1589.0699</v>
      </c>
      <c r="E3305">
        <v>1568.61</v>
      </c>
      <c r="F3305">
        <v>3453350000</v>
      </c>
      <c r="G3305">
        <v>83.647300000000001</v>
      </c>
      <c r="H3305">
        <v>66.325599999999994</v>
      </c>
      <c r="I3305">
        <v>1558.451</v>
      </c>
      <c r="J3305">
        <v>1566.5340000000001</v>
      </c>
      <c r="K3305">
        <v>1565.0820000000001</v>
      </c>
      <c r="L3305">
        <v>-2.7031999999999998</v>
      </c>
      <c r="M3305">
        <v>65.619600000000005</v>
      </c>
      <c r="N3305">
        <v>0.21</v>
      </c>
      <c r="O3305">
        <v>100.12730000000001</v>
      </c>
      <c r="P3305">
        <v>12.36</v>
      </c>
    </row>
    <row r="3306" spans="1:16" x14ac:dyDescent="0.2">
      <c r="A3306" s="1">
        <v>41375</v>
      </c>
      <c r="B3306">
        <v>1593.37</v>
      </c>
      <c r="C3306">
        <v>1587.73</v>
      </c>
      <c r="D3306">
        <v>1597.35</v>
      </c>
      <c r="E3306">
        <v>1586.17</v>
      </c>
      <c r="F3306">
        <v>3393950000</v>
      </c>
      <c r="G3306">
        <v>91.687899999999999</v>
      </c>
      <c r="H3306">
        <v>79.998900000000006</v>
      </c>
      <c r="I3306">
        <v>1561.7766999999999</v>
      </c>
      <c r="J3306">
        <v>1573.212</v>
      </c>
      <c r="K3306">
        <v>1568.134</v>
      </c>
      <c r="L3306">
        <v>-6.8798000000000004</v>
      </c>
      <c r="M3306">
        <v>67.278499999999994</v>
      </c>
      <c r="N3306">
        <v>0.22</v>
      </c>
      <c r="O3306">
        <v>99.874600000000001</v>
      </c>
      <c r="P3306">
        <v>12.24</v>
      </c>
    </row>
    <row r="3307" spans="1:16" x14ac:dyDescent="0.2">
      <c r="A3307" s="1">
        <v>41376</v>
      </c>
      <c r="B3307">
        <v>1588.85</v>
      </c>
      <c r="C3307">
        <v>1593.3</v>
      </c>
      <c r="D3307">
        <v>1593.3</v>
      </c>
      <c r="E3307">
        <v>1579.97</v>
      </c>
      <c r="F3307">
        <v>3206290000</v>
      </c>
      <c r="G3307">
        <v>90.990099999999998</v>
      </c>
      <c r="H3307">
        <v>88.775099999999995</v>
      </c>
      <c r="I3307">
        <v>1564.3551</v>
      </c>
      <c r="J3307">
        <v>1580.326</v>
      </c>
      <c r="K3307">
        <v>1570.1</v>
      </c>
      <c r="L3307">
        <v>-14.693199999999999</v>
      </c>
      <c r="M3307">
        <v>64.588800000000006</v>
      </c>
      <c r="N3307">
        <v>0.22</v>
      </c>
      <c r="O3307">
        <v>99.969499999999996</v>
      </c>
      <c r="P3307">
        <v>12.06</v>
      </c>
    </row>
    <row r="3308" spans="1:16" x14ac:dyDescent="0.2">
      <c r="A3308" s="1">
        <v>41379</v>
      </c>
      <c r="B3308">
        <v>1552.36</v>
      </c>
      <c r="C3308">
        <v>1588.84</v>
      </c>
      <c r="D3308">
        <v>1588.84</v>
      </c>
      <c r="E3308">
        <v>1552.28</v>
      </c>
      <c r="F3308">
        <v>4660130000</v>
      </c>
      <c r="G3308">
        <v>58.616999999999997</v>
      </c>
      <c r="H3308">
        <v>80.431700000000006</v>
      </c>
      <c r="I3308">
        <v>1563.2127</v>
      </c>
      <c r="J3308">
        <v>1578.184</v>
      </c>
      <c r="K3308">
        <v>1569.1189999999999</v>
      </c>
      <c r="L3308">
        <v>-77.770099999999999</v>
      </c>
      <c r="M3308">
        <v>47.929699999999997</v>
      </c>
      <c r="N3308">
        <v>0.22</v>
      </c>
      <c r="O3308">
        <v>100.09399999999999</v>
      </c>
      <c r="P3308">
        <v>17.27</v>
      </c>
    </row>
    <row r="3309" spans="1:16" x14ac:dyDescent="0.2">
      <c r="A3309" s="1">
        <v>41380</v>
      </c>
      <c r="B3309">
        <v>1574.5699</v>
      </c>
      <c r="C3309">
        <v>1552.36</v>
      </c>
      <c r="D3309">
        <v>1575.35</v>
      </c>
      <c r="E3309">
        <v>1552.36</v>
      </c>
      <c r="F3309">
        <v>3654700000</v>
      </c>
      <c r="G3309">
        <v>44.0623</v>
      </c>
      <c r="H3309">
        <v>64.5565</v>
      </c>
      <c r="I3309">
        <v>1564.2943</v>
      </c>
      <c r="J3309">
        <v>1579.376</v>
      </c>
      <c r="K3309">
        <v>1569.5509999999999</v>
      </c>
      <c r="L3309">
        <v>-39.377800000000001</v>
      </c>
      <c r="M3309">
        <v>55.459899999999998</v>
      </c>
      <c r="N3309">
        <v>0.22</v>
      </c>
      <c r="O3309">
        <v>99.973600000000005</v>
      </c>
      <c r="P3309">
        <v>13.96</v>
      </c>
    </row>
    <row r="3310" spans="1:16" x14ac:dyDescent="0.2">
      <c r="A3310" s="1">
        <v>41381</v>
      </c>
      <c r="B3310">
        <v>1552.01</v>
      </c>
      <c r="C3310">
        <v>1574.5699</v>
      </c>
      <c r="D3310">
        <v>1574.5699</v>
      </c>
      <c r="E3310">
        <v>1543.6899000000001</v>
      </c>
      <c r="F3310">
        <v>4250310000</v>
      </c>
      <c r="G3310">
        <v>21.712900000000001</v>
      </c>
      <c r="H3310">
        <v>41.464100000000002</v>
      </c>
      <c r="I3310">
        <v>1563.1243999999999</v>
      </c>
      <c r="J3310">
        <v>1572.232</v>
      </c>
      <c r="K3310">
        <v>1569.383</v>
      </c>
      <c r="L3310">
        <v>-78.375100000000003</v>
      </c>
      <c r="M3310">
        <v>47.884799999999998</v>
      </c>
      <c r="N3310">
        <v>0.23</v>
      </c>
      <c r="O3310">
        <v>100.2621</v>
      </c>
      <c r="P3310">
        <v>16.510000000000002</v>
      </c>
    </row>
    <row r="3311" spans="1:16" x14ac:dyDescent="0.2">
      <c r="A3311" s="1">
        <v>41382</v>
      </c>
      <c r="B3311">
        <v>1541.61</v>
      </c>
      <c r="C3311">
        <v>1552.03</v>
      </c>
      <c r="D3311">
        <v>1554.38</v>
      </c>
      <c r="E3311">
        <v>1536.03</v>
      </c>
      <c r="F3311">
        <v>3890800000</v>
      </c>
      <c r="G3311">
        <v>24.901599999999998</v>
      </c>
      <c r="H3311">
        <v>30.2256</v>
      </c>
      <c r="I3311">
        <v>1561.0753999999999</v>
      </c>
      <c r="J3311">
        <v>1561.88</v>
      </c>
      <c r="K3311">
        <v>1567.546</v>
      </c>
      <c r="L3311">
        <v>-90.900300000000001</v>
      </c>
      <c r="M3311">
        <v>44.843899999999998</v>
      </c>
      <c r="N3311">
        <v>0.23</v>
      </c>
      <c r="O3311">
        <v>100.3073</v>
      </c>
      <c r="P3311">
        <v>17.559999999999999</v>
      </c>
    </row>
    <row r="3312" spans="1:16" x14ac:dyDescent="0.2">
      <c r="A3312" s="1">
        <v>41383</v>
      </c>
      <c r="B3312">
        <v>1555.25</v>
      </c>
      <c r="C3312">
        <v>1541.61</v>
      </c>
      <c r="D3312">
        <v>1555.89</v>
      </c>
      <c r="E3312">
        <v>1539.4</v>
      </c>
      <c r="F3312">
        <v>3569870000</v>
      </c>
      <c r="G3312">
        <v>20.547699999999999</v>
      </c>
      <c r="H3312">
        <v>22.3874</v>
      </c>
      <c r="I3312">
        <v>1560.5206000000001</v>
      </c>
      <c r="J3312">
        <v>1555.16</v>
      </c>
      <c r="K3312">
        <v>1567.7429999999999</v>
      </c>
      <c r="L3312">
        <v>-68.656199999999998</v>
      </c>
      <c r="M3312">
        <v>49.383899999999997</v>
      </c>
      <c r="N3312">
        <v>0.23</v>
      </c>
      <c r="O3312">
        <v>100.3442</v>
      </c>
      <c r="P3312">
        <v>14.97</v>
      </c>
    </row>
    <row r="3313" spans="1:16" x14ac:dyDescent="0.2">
      <c r="A3313" s="1">
        <v>41386</v>
      </c>
      <c r="B3313">
        <v>1562.5</v>
      </c>
      <c r="C3313">
        <v>1555.25</v>
      </c>
      <c r="D3313">
        <v>1565.55</v>
      </c>
      <c r="E3313">
        <v>1548.1899000000001</v>
      </c>
      <c r="F3313">
        <v>2979880000</v>
      </c>
      <c r="G3313">
        <v>37.819099999999999</v>
      </c>
      <c r="H3313">
        <v>27.7561</v>
      </c>
      <c r="I3313">
        <v>1560.7091</v>
      </c>
      <c r="J3313">
        <v>1557.1880000000001</v>
      </c>
      <c r="K3313">
        <v>1567.6859999999999</v>
      </c>
      <c r="L3313">
        <v>-56.832999999999998</v>
      </c>
      <c r="M3313">
        <v>51.6614</v>
      </c>
      <c r="N3313">
        <v>0.23</v>
      </c>
      <c r="O3313">
        <v>100.49460000000001</v>
      </c>
      <c r="P3313">
        <v>14.39</v>
      </c>
    </row>
    <row r="3314" spans="1:16" x14ac:dyDescent="0.2">
      <c r="A3314" s="1">
        <v>41387</v>
      </c>
      <c r="B3314">
        <v>1578.78</v>
      </c>
      <c r="C3314">
        <v>1562.5</v>
      </c>
      <c r="D3314">
        <v>1579.58</v>
      </c>
      <c r="E3314">
        <v>1562.5</v>
      </c>
      <c r="F3314">
        <v>3565150000</v>
      </c>
      <c r="G3314">
        <v>67.292400000000001</v>
      </c>
      <c r="H3314">
        <v>41.886400000000002</v>
      </c>
      <c r="I3314">
        <v>1562.4301</v>
      </c>
      <c r="J3314">
        <v>1558.03</v>
      </c>
      <c r="K3314">
        <v>1568.703</v>
      </c>
      <c r="L3314">
        <v>-30.2837</v>
      </c>
      <c r="M3314">
        <v>56.405000000000001</v>
      </c>
      <c r="N3314">
        <v>0.22</v>
      </c>
      <c r="O3314">
        <v>100.51990000000001</v>
      </c>
      <c r="P3314">
        <v>13.48</v>
      </c>
    </row>
    <row r="3315" spans="1:16" x14ac:dyDescent="0.2">
      <c r="A3315" s="1">
        <v>41388</v>
      </c>
      <c r="B3315">
        <v>1578.79</v>
      </c>
      <c r="C3315">
        <v>1578.78</v>
      </c>
      <c r="D3315">
        <v>1583</v>
      </c>
      <c r="E3315">
        <v>1575.8</v>
      </c>
      <c r="F3315">
        <v>3598240000</v>
      </c>
      <c r="G3315">
        <v>85.506500000000003</v>
      </c>
      <c r="H3315">
        <v>63.539299999999997</v>
      </c>
      <c r="I3315">
        <v>1563.9882</v>
      </c>
      <c r="J3315">
        <v>1563.386</v>
      </c>
      <c r="K3315">
        <v>1567.809</v>
      </c>
      <c r="L3315">
        <v>-30.267399999999999</v>
      </c>
      <c r="M3315">
        <v>56.407800000000002</v>
      </c>
      <c r="N3315">
        <v>0.23</v>
      </c>
      <c r="O3315">
        <v>100.5859</v>
      </c>
      <c r="P3315">
        <v>13.61</v>
      </c>
    </row>
    <row r="3316" spans="1:16" x14ac:dyDescent="0.2">
      <c r="A3316" s="1">
        <v>41389</v>
      </c>
      <c r="B3316">
        <v>1585.16</v>
      </c>
      <c r="C3316">
        <v>1578.9301</v>
      </c>
      <c r="D3316">
        <v>1592.64</v>
      </c>
      <c r="E3316">
        <v>1578.9301</v>
      </c>
      <c r="F3316">
        <v>3908580000</v>
      </c>
      <c r="G3316">
        <v>91.716899999999995</v>
      </c>
      <c r="H3316">
        <v>81.505300000000005</v>
      </c>
      <c r="I3316">
        <v>1566.0046</v>
      </c>
      <c r="J3316">
        <v>1572.096</v>
      </c>
      <c r="K3316">
        <v>1566.9880000000001</v>
      </c>
      <c r="L3316">
        <v>-19.879200000000001</v>
      </c>
      <c r="M3316">
        <v>58.266199999999998</v>
      </c>
      <c r="N3316">
        <v>0.23</v>
      </c>
      <c r="O3316">
        <v>100.17019999999999</v>
      </c>
      <c r="P3316">
        <v>13.62</v>
      </c>
    </row>
    <row r="3317" spans="1:16" x14ac:dyDescent="0.2">
      <c r="A3317" s="1">
        <v>41390</v>
      </c>
      <c r="B3317">
        <v>1582.24</v>
      </c>
      <c r="C3317">
        <v>1585.16</v>
      </c>
      <c r="D3317">
        <v>1585.78</v>
      </c>
      <c r="E3317">
        <v>1577.5600999999999</v>
      </c>
      <c r="F3317">
        <v>3198620000</v>
      </c>
      <c r="G3317">
        <v>84.530100000000004</v>
      </c>
      <c r="H3317">
        <v>87.251199999999997</v>
      </c>
      <c r="I3317">
        <v>1567.5508</v>
      </c>
      <c r="J3317">
        <v>1577.4939999999999</v>
      </c>
      <c r="K3317">
        <v>1566.327</v>
      </c>
      <c r="L3317">
        <v>-24.641200000000001</v>
      </c>
      <c r="M3317">
        <v>57.065199999999997</v>
      </c>
      <c r="N3317">
        <v>0.22</v>
      </c>
      <c r="O3317">
        <v>100.0294</v>
      </c>
      <c r="P3317">
        <v>13.61</v>
      </c>
    </row>
    <row r="3318" spans="1:16" x14ac:dyDescent="0.2">
      <c r="A3318" s="1">
        <v>41393</v>
      </c>
      <c r="B3318">
        <v>1593.61</v>
      </c>
      <c r="C3318">
        <v>1582.34</v>
      </c>
      <c r="D3318">
        <v>1596.65</v>
      </c>
      <c r="E3318">
        <v>1582.34</v>
      </c>
      <c r="F3318">
        <v>2891200000</v>
      </c>
      <c r="G3318">
        <v>84.550399999999996</v>
      </c>
      <c r="H3318">
        <v>86.932500000000005</v>
      </c>
      <c r="I3318">
        <v>1570.0326</v>
      </c>
      <c r="J3318">
        <v>1583.7159999999999</v>
      </c>
      <c r="K3318">
        <v>1570.452</v>
      </c>
      <c r="L3318">
        <v>-6.0991</v>
      </c>
      <c r="M3318">
        <v>60.480899999999998</v>
      </c>
      <c r="N3318">
        <v>0.22</v>
      </c>
      <c r="O3318">
        <v>99.773799999999994</v>
      </c>
      <c r="P3318">
        <v>13.71</v>
      </c>
    </row>
    <row r="3319" spans="1:16" x14ac:dyDescent="0.2">
      <c r="A3319" s="1">
        <v>41394</v>
      </c>
      <c r="B3319">
        <v>1597.5699</v>
      </c>
      <c r="C3319">
        <v>1593.58</v>
      </c>
      <c r="D3319">
        <v>1597.5699</v>
      </c>
      <c r="E3319">
        <v>1586.5</v>
      </c>
      <c r="F3319">
        <v>3745070000</v>
      </c>
      <c r="G3319">
        <v>89.233599999999996</v>
      </c>
      <c r="H3319">
        <v>86.104699999999994</v>
      </c>
      <c r="I3319">
        <v>1572.6551999999999</v>
      </c>
      <c r="J3319">
        <v>1587.4739999999999</v>
      </c>
      <c r="K3319">
        <v>1572.752</v>
      </c>
      <c r="L3319">
        <v>0</v>
      </c>
      <c r="M3319">
        <v>61.625900000000001</v>
      </c>
      <c r="N3319">
        <v>0.21</v>
      </c>
      <c r="O3319">
        <v>99.510300000000001</v>
      </c>
      <c r="P3319">
        <v>13.52</v>
      </c>
    </row>
    <row r="3320" spans="1:16" x14ac:dyDescent="0.2">
      <c r="A3320" s="1">
        <v>41395</v>
      </c>
      <c r="B3320">
        <v>1582.7</v>
      </c>
      <c r="C3320">
        <v>1597.55</v>
      </c>
      <c r="D3320">
        <v>1597.55</v>
      </c>
      <c r="E3320">
        <v>1581.28</v>
      </c>
      <c r="F3320">
        <v>3530320000</v>
      </c>
      <c r="G3320">
        <v>72.261600000000001</v>
      </c>
      <c r="H3320">
        <v>82.015199999999993</v>
      </c>
      <c r="I3320">
        <v>1573.6119000000001</v>
      </c>
      <c r="J3320">
        <v>1588.2560000000001</v>
      </c>
      <c r="K3320">
        <v>1575.8209999999999</v>
      </c>
      <c r="L3320">
        <v>-24.1632</v>
      </c>
      <c r="M3320">
        <v>55.162500000000001</v>
      </c>
      <c r="N3320">
        <v>0.22</v>
      </c>
      <c r="O3320">
        <v>99.576400000000007</v>
      </c>
      <c r="P3320">
        <v>14.49</v>
      </c>
    </row>
    <row r="3321" spans="1:16" x14ac:dyDescent="0.2">
      <c r="A3321" s="1">
        <v>41396</v>
      </c>
      <c r="B3321">
        <v>1597.59</v>
      </c>
      <c r="C3321">
        <v>1582.77</v>
      </c>
      <c r="D3321">
        <v>1598.6</v>
      </c>
      <c r="E3321">
        <v>1582.77</v>
      </c>
      <c r="F3321">
        <v>3366950000</v>
      </c>
      <c r="G3321">
        <v>73.628799999999998</v>
      </c>
      <c r="H3321">
        <v>78.374700000000004</v>
      </c>
      <c r="I3321">
        <v>1575.8955000000001</v>
      </c>
      <c r="J3321">
        <v>1590.742</v>
      </c>
      <c r="K3321">
        <v>1581.4190000000001</v>
      </c>
      <c r="L3321">
        <v>-1.6142000000000001</v>
      </c>
      <c r="M3321">
        <v>59.718400000000003</v>
      </c>
      <c r="N3321">
        <v>0.23</v>
      </c>
      <c r="O3321">
        <v>99.749700000000004</v>
      </c>
      <c r="P3321">
        <v>13.59</v>
      </c>
    </row>
    <row r="3322" spans="1:16" x14ac:dyDescent="0.2">
      <c r="A3322" s="1">
        <v>41397</v>
      </c>
      <c r="B3322">
        <v>1614.42</v>
      </c>
      <c r="C3322">
        <v>1597.6</v>
      </c>
      <c r="D3322">
        <v>1618.46</v>
      </c>
      <c r="E3322">
        <v>1597.6</v>
      </c>
      <c r="F3322">
        <v>3603910000</v>
      </c>
      <c r="G3322">
        <v>70.006799999999998</v>
      </c>
      <c r="H3322">
        <v>71.965699999999998</v>
      </c>
      <c r="I3322">
        <v>1579.5645</v>
      </c>
      <c r="J3322">
        <v>1597.1780000000001</v>
      </c>
      <c r="K3322">
        <v>1587.336</v>
      </c>
      <c r="L3322">
        <v>-4.9009999999999998</v>
      </c>
      <c r="M3322">
        <v>64.152100000000004</v>
      </c>
      <c r="N3322">
        <v>0.23499999999999999</v>
      </c>
      <c r="O3322">
        <v>99.640199999999993</v>
      </c>
      <c r="P3322">
        <v>12.85</v>
      </c>
    </row>
    <row r="3323" spans="1:16" x14ac:dyDescent="0.2">
      <c r="A3323" s="1">
        <v>41400</v>
      </c>
      <c r="B3323">
        <v>1617.5</v>
      </c>
      <c r="C3323">
        <v>1614.4</v>
      </c>
      <c r="D3323">
        <v>1619.77</v>
      </c>
      <c r="E3323">
        <v>1614.21</v>
      </c>
      <c r="F3323">
        <v>3062240000</v>
      </c>
      <c r="G3323">
        <v>92.811999999999998</v>
      </c>
      <c r="H3323">
        <v>78.815899999999999</v>
      </c>
      <c r="I3323">
        <v>1583.1774</v>
      </c>
      <c r="J3323">
        <v>1601.9559999999999</v>
      </c>
      <c r="K3323">
        <v>1592.836</v>
      </c>
      <c r="L3323">
        <v>-2.7107999999999999</v>
      </c>
      <c r="M3323">
        <v>64.913200000000003</v>
      </c>
      <c r="N3323">
        <v>0.24</v>
      </c>
      <c r="O3323">
        <v>99.768600000000006</v>
      </c>
      <c r="P3323">
        <v>12.66</v>
      </c>
    </row>
    <row r="3324" spans="1:16" x14ac:dyDescent="0.2">
      <c r="A3324" s="1">
        <v>41401</v>
      </c>
      <c r="B3324">
        <v>1625.96</v>
      </c>
      <c r="C3324">
        <v>1617.55</v>
      </c>
      <c r="D3324">
        <v>1626.03</v>
      </c>
      <c r="E3324">
        <v>1616.64</v>
      </c>
      <c r="F3324">
        <v>3309580000</v>
      </c>
      <c r="G3324">
        <v>94.36</v>
      </c>
      <c r="H3324">
        <v>85.726299999999995</v>
      </c>
      <c r="I3324">
        <v>1587.2519</v>
      </c>
      <c r="J3324">
        <v>1607.634</v>
      </c>
      <c r="K3324">
        <v>1597.5540000000001</v>
      </c>
      <c r="L3324">
        <v>-7.7899999999999997E-2</v>
      </c>
      <c r="M3324">
        <v>66.986599999999996</v>
      </c>
      <c r="N3324">
        <v>0.24</v>
      </c>
      <c r="O3324">
        <v>99.627499999999998</v>
      </c>
      <c r="P3324">
        <v>12.83</v>
      </c>
    </row>
    <row r="3325" spans="1:16" x14ac:dyDescent="0.2">
      <c r="A3325" s="1">
        <v>41402</v>
      </c>
      <c r="B3325">
        <v>1632.6899000000001</v>
      </c>
      <c r="C3325">
        <v>1625.95</v>
      </c>
      <c r="D3325">
        <v>1632.78</v>
      </c>
      <c r="E3325">
        <v>1622.7</v>
      </c>
      <c r="F3325">
        <v>3554700000</v>
      </c>
      <c r="G3325">
        <v>97.921899999999994</v>
      </c>
      <c r="H3325">
        <v>95.031300000000002</v>
      </c>
      <c r="I3325">
        <v>1591.5794000000001</v>
      </c>
      <c r="J3325">
        <v>1617.6320000000001</v>
      </c>
      <c r="K3325">
        <v>1602.944</v>
      </c>
      <c r="L3325">
        <v>-9.6500000000000002E-2</v>
      </c>
      <c r="M3325">
        <v>68.577399999999997</v>
      </c>
      <c r="N3325">
        <v>0.24</v>
      </c>
      <c r="O3325">
        <v>99.275499999999994</v>
      </c>
      <c r="P3325">
        <v>12.66</v>
      </c>
    </row>
    <row r="3326" spans="1:16" x14ac:dyDescent="0.2">
      <c r="A3326" s="1">
        <v>41403</v>
      </c>
      <c r="B3326">
        <v>1626.67</v>
      </c>
      <c r="C3326">
        <v>1632.6899000000001</v>
      </c>
      <c r="D3326">
        <v>1635.01</v>
      </c>
      <c r="E3326">
        <v>1623.09</v>
      </c>
      <c r="F3326">
        <v>3457400000</v>
      </c>
      <c r="G3326">
        <v>92.456599999999995</v>
      </c>
      <c r="H3326">
        <v>94.912800000000004</v>
      </c>
      <c r="I3326">
        <v>1594.9213</v>
      </c>
      <c r="J3326">
        <v>1623.4480000000001</v>
      </c>
      <c r="K3326">
        <v>1607.095</v>
      </c>
      <c r="L3326">
        <v>-9.6059999999999999</v>
      </c>
      <c r="M3326">
        <v>65.535399999999996</v>
      </c>
      <c r="N3326">
        <v>0.24</v>
      </c>
      <c r="O3326">
        <v>99.387</v>
      </c>
      <c r="P3326">
        <v>13.13</v>
      </c>
    </row>
    <row r="3327" spans="1:16" x14ac:dyDescent="0.2">
      <c r="A3327" s="1">
        <v>41404</v>
      </c>
      <c r="B3327">
        <v>1633.7</v>
      </c>
      <c r="C3327">
        <v>1626.6899000000001</v>
      </c>
      <c r="D3327">
        <v>1633.7</v>
      </c>
      <c r="E3327">
        <v>1623.71</v>
      </c>
      <c r="F3327">
        <v>3086470000</v>
      </c>
      <c r="G3327">
        <v>90.409400000000005</v>
      </c>
      <c r="H3327">
        <v>93.596000000000004</v>
      </c>
      <c r="I3327">
        <v>1598.6144999999999</v>
      </c>
      <c r="J3327">
        <v>1627.3040000000001</v>
      </c>
      <c r="K3327">
        <v>1612.241</v>
      </c>
      <c r="L3327">
        <v>-1.8067</v>
      </c>
      <c r="M3327">
        <v>67.356499999999997</v>
      </c>
      <c r="N3327">
        <v>0.23</v>
      </c>
      <c r="O3327">
        <v>100.35590000000001</v>
      </c>
      <c r="P3327">
        <v>12.59</v>
      </c>
    </row>
    <row r="3328" spans="1:16" x14ac:dyDescent="0.2">
      <c r="A3328" s="1">
        <v>41407</v>
      </c>
      <c r="B3328">
        <v>1633.77</v>
      </c>
      <c r="C3328">
        <v>1632.1</v>
      </c>
      <c r="D3328">
        <v>1636</v>
      </c>
      <c r="E3328">
        <v>1626.74</v>
      </c>
      <c r="F3328">
        <v>2910600000</v>
      </c>
      <c r="G3328">
        <v>86.629900000000006</v>
      </c>
      <c r="H3328">
        <v>89.831999999999994</v>
      </c>
      <c r="I3328">
        <v>1601.9627</v>
      </c>
      <c r="J3328">
        <v>1630.558</v>
      </c>
      <c r="K3328">
        <v>1616.2570000000001</v>
      </c>
      <c r="L3328">
        <v>-3.7042999999999999</v>
      </c>
      <c r="M3328">
        <v>67.375</v>
      </c>
      <c r="N3328">
        <v>0.22</v>
      </c>
      <c r="O3328">
        <v>100.3866</v>
      </c>
      <c r="P3328">
        <v>12.55</v>
      </c>
    </row>
    <row r="3329" spans="1:16" x14ac:dyDescent="0.2">
      <c r="A3329" s="1">
        <v>41408</v>
      </c>
      <c r="B3329">
        <v>1650.34</v>
      </c>
      <c r="C3329">
        <v>1633.75</v>
      </c>
      <c r="D3329">
        <v>1651.1</v>
      </c>
      <c r="E3329">
        <v>1633.75</v>
      </c>
      <c r="F3329">
        <v>3457790000</v>
      </c>
      <c r="G3329">
        <v>93.168999999999997</v>
      </c>
      <c r="H3329">
        <v>90.069400000000002</v>
      </c>
      <c r="I3329">
        <v>1606.57</v>
      </c>
      <c r="J3329">
        <v>1635.434</v>
      </c>
      <c r="K3329">
        <v>1621.5340000000001</v>
      </c>
      <c r="L3329">
        <v>-1.0335000000000001</v>
      </c>
      <c r="M3329">
        <v>71.490499999999997</v>
      </c>
      <c r="N3329">
        <v>0.23</v>
      </c>
      <c r="O3329">
        <v>100.4709</v>
      </c>
      <c r="P3329">
        <v>12.77</v>
      </c>
    </row>
    <row r="3330" spans="1:16" x14ac:dyDescent="0.2">
      <c r="A3330" s="1">
        <v>41409</v>
      </c>
      <c r="B3330">
        <v>1658.78</v>
      </c>
      <c r="C3330">
        <v>1649.13</v>
      </c>
      <c r="D3330">
        <v>1661.49</v>
      </c>
      <c r="E3330">
        <v>1646.6801</v>
      </c>
      <c r="F3330">
        <v>3657440000</v>
      </c>
      <c r="G3330">
        <v>92.9161</v>
      </c>
      <c r="H3330">
        <v>90.905000000000001</v>
      </c>
      <c r="I3330">
        <v>1611.5424</v>
      </c>
      <c r="J3330">
        <v>1640.652</v>
      </c>
      <c r="K3330">
        <v>1629.1420000000001</v>
      </c>
      <c r="L3330">
        <v>-3.2288000000000001</v>
      </c>
      <c r="M3330">
        <v>73.335599999999999</v>
      </c>
      <c r="N3330">
        <v>0.24</v>
      </c>
      <c r="O3330">
        <v>100.87909999999999</v>
      </c>
      <c r="P3330">
        <v>12.81</v>
      </c>
    </row>
    <row r="3331" spans="1:16" x14ac:dyDescent="0.2">
      <c r="A3331" s="1">
        <v>41410</v>
      </c>
      <c r="B3331">
        <v>1650.47</v>
      </c>
      <c r="C3331">
        <v>1658.0699</v>
      </c>
      <c r="D3331">
        <v>1660.51</v>
      </c>
      <c r="E3331">
        <v>1648.6</v>
      </c>
      <c r="F3331">
        <v>3513130000</v>
      </c>
      <c r="G3331">
        <v>87.032600000000002</v>
      </c>
      <c r="H3331">
        <v>91.039199999999994</v>
      </c>
      <c r="I3331">
        <v>1615.2498000000001</v>
      </c>
      <c r="J3331">
        <v>1645.412</v>
      </c>
      <c r="K3331">
        <v>1634.43</v>
      </c>
      <c r="L3331">
        <v>-13.739000000000001</v>
      </c>
      <c r="M3331">
        <v>68.626300000000001</v>
      </c>
      <c r="N3331">
        <v>0.23</v>
      </c>
      <c r="O3331">
        <v>100.7842</v>
      </c>
      <c r="P3331">
        <v>13.07</v>
      </c>
    </row>
    <row r="3332" spans="1:16" x14ac:dyDescent="0.2">
      <c r="A3332" s="1">
        <v>41411</v>
      </c>
      <c r="B3332">
        <v>1667.47</v>
      </c>
      <c r="C3332">
        <v>1652.45</v>
      </c>
      <c r="D3332">
        <v>1667.47</v>
      </c>
      <c r="E3332">
        <v>1652.45</v>
      </c>
      <c r="F3332">
        <v>3440710000</v>
      </c>
      <c r="G3332">
        <v>87.924599999999998</v>
      </c>
      <c r="H3332">
        <v>89.2911</v>
      </c>
      <c r="I3332">
        <v>1620.2231999999999</v>
      </c>
      <c r="J3332">
        <v>1652.1659999999999</v>
      </c>
      <c r="K3332">
        <v>1639.7349999999999</v>
      </c>
      <c r="L3332">
        <v>0</v>
      </c>
      <c r="M3332">
        <v>72.514700000000005</v>
      </c>
      <c r="N3332">
        <v>0.22</v>
      </c>
      <c r="O3332">
        <v>101.255</v>
      </c>
      <c r="P3332">
        <v>12.45</v>
      </c>
    </row>
    <row r="3333" spans="1:16" x14ac:dyDescent="0.2">
      <c r="A3333" s="1">
        <v>41414</v>
      </c>
      <c r="B3333">
        <v>1666.29</v>
      </c>
      <c r="C3333">
        <v>1665.71</v>
      </c>
      <c r="D3333">
        <v>1672.84</v>
      </c>
      <c r="E3333">
        <v>1663.52</v>
      </c>
      <c r="F3333">
        <v>3275080000</v>
      </c>
      <c r="G3333">
        <v>84.691699999999997</v>
      </c>
      <c r="H3333">
        <v>86.549599999999998</v>
      </c>
      <c r="I3333">
        <v>1624.6105</v>
      </c>
      <c r="J3333">
        <v>1658.67</v>
      </c>
      <c r="K3333">
        <v>1644.614</v>
      </c>
      <c r="L3333">
        <v>-7.1536999999999997</v>
      </c>
      <c r="M3333">
        <v>71.849100000000007</v>
      </c>
      <c r="N3333">
        <v>0.23</v>
      </c>
      <c r="O3333">
        <v>101.12350000000001</v>
      </c>
      <c r="P3333">
        <v>13.02</v>
      </c>
    </row>
    <row r="3334" spans="1:16" x14ac:dyDescent="0.2">
      <c r="A3334" s="1">
        <v>41415</v>
      </c>
      <c r="B3334">
        <v>1669.16</v>
      </c>
      <c r="C3334">
        <v>1666.2</v>
      </c>
      <c r="D3334">
        <v>1674.9301</v>
      </c>
      <c r="E3334">
        <v>1662.67</v>
      </c>
      <c r="F3334">
        <v>3513560000</v>
      </c>
      <c r="G3334">
        <v>87.606399999999994</v>
      </c>
      <c r="H3334">
        <v>86.740899999999996</v>
      </c>
      <c r="I3334">
        <v>1628.8533</v>
      </c>
      <c r="J3334">
        <v>1662.434</v>
      </c>
      <c r="K3334">
        <v>1648.934</v>
      </c>
      <c r="L3334">
        <v>-6.2609000000000004</v>
      </c>
      <c r="M3334">
        <v>72.510099999999994</v>
      </c>
      <c r="N3334">
        <v>0.23</v>
      </c>
      <c r="O3334">
        <v>101.0364</v>
      </c>
      <c r="P3334">
        <v>13.37</v>
      </c>
    </row>
    <row r="3335" spans="1:16" x14ac:dyDescent="0.2">
      <c r="A3335" s="1">
        <v>41416</v>
      </c>
      <c r="B3335">
        <v>1655.35</v>
      </c>
      <c r="C3335">
        <v>1669.39</v>
      </c>
      <c r="D3335">
        <v>1687.1801</v>
      </c>
      <c r="E3335">
        <v>1648.86</v>
      </c>
      <c r="F3335">
        <v>4361020000</v>
      </c>
      <c r="G3335">
        <v>60.1051</v>
      </c>
      <c r="H3335">
        <v>77.467699999999994</v>
      </c>
      <c r="I3335">
        <v>1631.3768</v>
      </c>
      <c r="J3335">
        <v>1661.748</v>
      </c>
      <c r="K3335">
        <v>1651.2</v>
      </c>
      <c r="L3335">
        <v>-35.532499999999999</v>
      </c>
      <c r="M3335">
        <v>64.6447</v>
      </c>
      <c r="N3335">
        <v>0.22</v>
      </c>
      <c r="O3335">
        <v>101.3631</v>
      </c>
      <c r="P3335">
        <v>13.82</v>
      </c>
    </row>
    <row r="3336" spans="1:16" x14ac:dyDescent="0.2">
      <c r="A3336" s="1">
        <v>41417</v>
      </c>
      <c r="B3336">
        <v>1650.51</v>
      </c>
      <c r="C3336">
        <v>1651.62</v>
      </c>
      <c r="D3336">
        <v>1655.5</v>
      </c>
      <c r="E3336">
        <v>1635.53</v>
      </c>
      <c r="F3336">
        <v>3945510000</v>
      </c>
      <c r="G3336">
        <v>42.024700000000003</v>
      </c>
      <c r="H3336">
        <v>63.245399999999997</v>
      </c>
      <c r="I3336">
        <v>1633.1990000000001</v>
      </c>
      <c r="J3336">
        <v>1661.7560000000001</v>
      </c>
      <c r="K3336">
        <v>1653.5840000000001</v>
      </c>
      <c r="L3336">
        <v>-50.253500000000003</v>
      </c>
      <c r="M3336">
        <v>62.102200000000003</v>
      </c>
      <c r="N3336">
        <v>0.23</v>
      </c>
      <c r="O3336">
        <v>101.2916</v>
      </c>
      <c r="P3336">
        <v>14.07</v>
      </c>
    </row>
    <row r="3337" spans="1:16" x14ac:dyDescent="0.2">
      <c r="A3337" s="1">
        <v>41418</v>
      </c>
      <c r="B3337">
        <v>1649.6</v>
      </c>
      <c r="C3337">
        <v>1646.67</v>
      </c>
      <c r="D3337">
        <v>1649.78</v>
      </c>
      <c r="E3337">
        <v>1636.88</v>
      </c>
      <c r="F3337">
        <v>2758080000</v>
      </c>
      <c r="G3337">
        <v>24.58</v>
      </c>
      <c r="H3337">
        <v>42.236600000000003</v>
      </c>
      <c r="I3337">
        <v>1634.761</v>
      </c>
      <c r="J3337">
        <v>1658.182</v>
      </c>
      <c r="K3337">
        <v>1655.174</v>
      </c>
      <c r="L3337">
        <v>-53.274799999999999</v>
      </c>
      <c r="M3337">
        <v>61.611499999999999</v>
      </c>
      <c r="N3337">
        <v>0.23</v>
      </c>
      <c r="O3337">
        <v>101.35299999999999</v>
      </c>
      <c r="P3337">
        <v>13.99</v>
      </c>
    </row>
    <row r="3338" spans="1:16" x14ac:dyDescent="0.2">
      <c r="A3338" s="1">
        <v>41422</v>
      </c>
      <c r="B3338">
        <v>1660.0600999999999</v>
      </c>
      <c r="C3338">
        <v>1652.63</v>
      </c>
      <c r="D3338">
        <v>1674.21</v>
      </c>
      <c r="E3338">
        <v>1652.63</v>
      </c>
      <c r="F3338">
        <v>3457400000</v>
      </c>
      <c r="G3338">
        <v>34.578899999999997</v>
      </c>
      <c r="H3338">
        <v>33.727800000000002</v>
      </c>
      <c r="I3338">
        <v>1637.1704</v>
      </c>
      <c r="J3338">
        <v>1656.9359999999999</v>
      </c>
      <c r="K3338">
        <v>1657.8030000000001</v>
      </c>
      <c r="L3338">
        <v>-42.0595</v>
      </c>
      <c r="M3338">
        <v>65.031499999999994</v>
      </c>
      <c r="N3338">
        <v>0.23</v>
      </c>
      <c r="O3338">
        <v>101.6495</v>
      </c>
      <c r="P3338">
        <v>14.48</v>
      </c>
    </row>
    <row r="3339" spans="1:16" x14ac:dyDescent="0.2">
      <c r="A3339" s="1">
        <v>41423</v>
      </c>
      <c r="B3339">
        <v>1648.36</v>
      </c>
      <c r="C3339">
        <v>1656.5699</v>
      </c>
      <c r="D3339">
        <v>1656.5699</v>
      </c>
      <c r="E3339">
        <v>1640.05</v>
      </c>
      <c r="F3339">
        <v>3587140000</v>
      </c>
      <c r="G3339">
        <v>33.191299999999998</v>
      </c>
      <c r="H3339">
        <v>30.7834</v>
      </c>
      <c r="I3339">
        <v>1638.2361000000001</v>
      </c>
      <c r="J3339">
        <v>1652.7760000000001</v>
      </c>
      <c r="K3339">
        <v>1657.605</v>
      </c>
      <c r="L3339">
        <v>-60.571100000000001</v>
      </c>
      <c r="M3339">
        <v>58.728999999999999</v>
      </c>
      <c r="N3339">
        <v>0.23</v>
      </c>
      <c r="O3339">
        <v>101.61190000000001</v>
      </c>
      <c r="P3339">
        <v>14.83</v>
      </c>
    </row>
    <row r="3340" spans="1:16" x14ac:dyDescent="0.2">
      <c r="A3340" s="1">
        <v>41424</v>
      </c>
      <c r="B3340">
        <v>1654.41</v>
      </c>
      <c r="C3340">
        <v>1649.14</v>
      </c>
      <c r="D3340">
        <v>1661.91</v>
      </c>
      <c r="E3340">
        <v>1648.61</v>
      </c>
      <c r="F3340">
        <v>3498620000</v>
      </c>
      <c r="G3340">
        <v>40.381300000000003</v>
      </c>
      <c r="H3340">
        <v>36.0505</v>
      </c>
      <c r="I3340">
        <v>1639.7764999999999</v>
      </c>
      <c r="J3340">
        <v>1652.588</v>
      </c>
      <c r="K3340">
        <v>1657.1679999999999</v>
      </c>
      <c r="L3340">
        <v>-51.630600000000001</v>
      </c>
      <c r="M3340">
        <v>60.842300000000002</v>
      </c>
      <c r="N3340">
        <v>0.24</v>
      </c>
      <c r="O3340">
        <v>101.52379999999999</v>
      </c>
      <c r="P3340">
        <v>14.53</v>
      </c>
    </row>
    <row r="3341" spans="1:16" x14ac:dyDescent="0.2">
      <c r="A3341" s="1">
        <v>41425</v>
      </c>
      <c r="B3341">
        <v>1630.74</v>
      </c>
      <c r="C3341">
        <v>1652.13</v>
      </c>
      <c r="D3341">
        <v>1658.99</v>
      </c>
      <c r="E3341">
        <v>1630.74</v>
      </c>
      <c r="F3341">
        <v>4099600000</v>
      </c>
      <c r="G3341">
        <v>24.5503</v>
      </c>
      <c r="H3341">
        <v>32.707599999999999</v>
      </c>
      <c r="I3341">
        <v>1638.9159</v>
      </c>
      <c r="J3341">
        <v>1648.634</v>
      </c>
      <c r="K3341">
        <v>1655.1949999999999</v>
      </c>
      <c r="L3341">
        <v>-93.381900000000002</v>
      </c>
      <c r="M3341">
        <v>50.045200000000001</v>
      </c>
      <c r="N3341">
        <v>0.22</v>
      </c>
      <c r="O3341">
        <v>101.72280000000001</v>
      </c>
      <c r="P3341">
        <v>16.3</v>
      </c>
    </row>
    <row r="3342" spans="1:16" x14ac:dyDescent="0.2">
      <c r="A3342" s="1">
        <v>41428</v>
      </c>
      <c r="B3342">
        <v>1640.42</v>
      </c>
      <c r="C3342">
        <v>1631.71</v>
      </c>
      <c r="D3342">
        <v>1640.42</v>
      </c>
      <c r="E3342">
        <v>1622.72</v>
      </c>
      <c r="F3342">
        <v>3952070000</v>
      </c>
      <c r="G3342">
        <v>27.728899999999999</v>
      </c>
      <c r="H3342">
        <v>30.886800000000001</v>
      </c>
      <c r="I3342">
        <v>1639.0590999999999</v>
      </c>
      <c r="J3342">
        <v>1646.798</v>
      </c>
      <c r="K3342">
        <v>1652.49</v>
      </c>
      <c r="L3342">
        <v>-72.540999999999997</v>
      </c>
      <c r="M3342">
        <v>53.666499999999999</v>
      </c>
      <c r="N3342">
        <v>0.23</v>
      </c>
      <c r="O3342">
        <v>101.28400000000001</v>
      </c>
      <c r="P3342">
        <v>16.28</v>
      </c>
    </row>
    <row r="3343" spans="1:16" x14ac:dyDescent="0.2">
      <c r="A3343" s="1">
        <v>41429</v>
      </c>
      <c r="B3343">
        <v>1631.38</v>
      </c>
      <c r="C3343">
        <v>1640.73</v>
      </c>
      <c r="D3343">
        <v>1646.53</v>
      </c>
      <c r="E3343">
        <v>1623.62</v>
      </c>
      <c r="F3343">
        <v>3653840000</v>
      </c>
      <c r="G3343">
        <v>18.824400000000001</v>
      </c>
      <c r="H3343">
        <v>23.7012</v>
      </c>
      <c r="I3343">
        <v>1638.3278</v>
      </c>
      <c r="J3343">
        <v>1641.0619999999999</v>
      </c>
      <c r="K3343">
        <v>1648.999</v>
      </c>
      <c r="L3343">
        <v>-86.565299999999993</v>
      </c>
      <c r="M3343">
        <v>50.019799999999996</v>
      </c>
      <c r="N3343">
        <v>0.22</v>
      </c>
      <c r="O3343">
        <v>101.41419999999999</v>
      </c>
      <c r="P3343">
        <v>16.27</v>
      </c>
    </row>
    <row r="3344" spans="1:16" x14ac:dyDescent="0.2">
      <c r="A3344" s="1">
        <v>41430</v>
      </c>
      <c r="B3344">
        <v>1608.9</v>
      </c>
      <c r="C3344">
        <v>1629.05</v>
      </c>
      <c r="D3344">
        <v>1629.3100999999999</v>
      </c>
      <c r="E3344">
        <v>1607.09</v>
      </c>
      <c r="F3344">
        <v>3632350000</v>
      </c>
      <c r="G3344">
        <v>19.925000000000001</v>
      </c>
      <c r="H3344">
        <v>22.159400000000002</v>
      </c>
      <c r="I3344">
        <v>1635.5251000000001</v>
      </c>
      <c r="J3344">
        <v>1633.17</v>
      </c>
      <c r="K3344">
        <v>1642.973</v>
      </c>
      <c r="L3344">
        <v>-97.74</v>
      </c>
      <c r="M3344">
        <v>42.318899999999999</v>
      </c>
      <c r="N3344">
        <v>0.22</v>
      </c>
      <c r="O3344">
        <v>101.3845</v>
      </c>
      <c r="P3344">
        <v>17.5</v>
      </c>
    </row>
    <row r="3345" spans="1:16" x14ac:dyDescent="0.2">
      <c r="A3345" s="1">
        <v>41431</v>
      </c>
      <c r="B3345">
        <v>1622.5600999999999</v>
      </c>
      <c r="C3345">
        <v>1609.29</v>
      </c>
      <c r="D3345">
        <v>1622.5600999999999</v>
      </c>
      <c r="E3345">
        <v>1598.23</v>
      </c>
      <c r="F3345">
        <v>3547380000</v>
      </c>
      <c r="G3345">
        <v>21.8141</v>
      </c>
      <c r="H3345">
        <v>20.187799999999999</v>
      </c>
      <c r="I3345">
        <v>1634.2904000000001</v>
      </c>
      <c r="J3345">
        <v>1626.8</v>
      </c>
      <c r="K3345">
        <v>1639.694</v>
      </c>
      <c r="L3345">
        <v>-72.647499999999994</v>
      </c>
      <c r="M3345">
        <v>47.598300000000002</v>
      </c>
      <c r="N3345">
        <v>0.24</v>
      </c>
      <c r="O3345">
        <v>100.9646</v>
      </c>
      <c r="P3345">
        <v>16.63</v>
      </c>
    </row>
    <row r="3346" spans="1:16" x14ac:dyDescent="0.2">
      <c r="A3346" s="1">
        <v>41432</v>
      </c>
      <c r="B3346">
        <v>1643.38</v>
      </c>
      <c r="C3346">
        <v>1625.27</v>
      </c>
      <c r="D3346">
        <v>1644.4</v>
      </c>
      <c r="E3346">
        <v>1625.27</v>
      </c>
      <c r="F3346">
        <v>3371990000</v>
      </c>
      <c r="G3346">
        <v>45.607599999999998</v>
      </c>
      <c r="H3346">
        <v>29.115600000000001</v>
      </c>
      <c r="I3346">
        <v>1635.1559999999999</v>
      </c>
      <c r="J3346">
        <v>1629.328</v>
      </c>
      <c r="K3346">
        <v>1638.981</v>
      </c>
      <c r="L3346">
        <v>-49.241199999999999</v>
      </c>
      <c r="M3346">
        <v>54.442500000000003</v>
      </c>
      <c r="N3346">
        <v>0.22</v>
      </c>
      <c r="O3346">
        <v>100.75069999999999</v>
      </c>
      <c r="P3346">
        <v>15.14</v>
      </c>
    </row>
    <row r="3347" spans="1:16" x14ac:dyDescent="0.2">
      <c r="A3347" s="1">
        <v>41435</v>
      </c>
      <c r="B3347">
        <v>1642.8100999999999</v>
      </c>
      <c r="C3347">
        <v>1644.67</v>
      </c>
      <c r="D3347">
        <v>1648.6899000000001</v>
      </c>
      <c r="E3347">
        <v>1639.26</v>
      </c>
      <c r="F3347">
        <v>2978730000</v>
      </c>
      <c r="G3347">
        <v>73.956199999999995</v>
      </c>
      <c r="H3347">
        <v>47.125999999999998</v>
      </c>
      <c r="I3347">
        <v>1635.885</v>
      </c>
      <c r="J3347">
        <v>1629.806</v>
      </c>
      <c r="K3347">
        <v>1638.3019999999999</v>
      </c>
      <c r="L3347">
        <v>-49.881900000000002</v>
      </c>
      <c r="M3347">
        <v>54.233699999999999</v>
      </c>
      <c r="N3347">
        <v>0.22</v>
      </c>
      <c r="O3347">
        <v>101.1554</v>
      </c>
      <c r="P3347">
        <v>15.44</v>
      </c>
    </row>
    <row r="3348" spans="1:16" x14ac:dyDescent="0.2">
      <c r="A3348" s="1">
        <v>41436</v>
      </c>
      <c r="B3348">
        <v>1626.13</v>
      </c>
      <c r="C3348">
        <v>1638.64</v>
      </c>
      <c r="D3348">
        <v>1640.13</v>
      </c>
      <c r="E3348">
        <v>1622.92</v>
      </c>
      <c r="F3348">
        <v>3435710000</v>
      </c>
      <c r="G3348">
        <v>79.039000000000001</v>
      </c>
      <c r="H3348">
        <v>66.200999999999993</v>
      </c>
      <c r="I3348">
        <v>1634.9558999999999</v>
      </c>
      <c r="J3348">
        <v>1628.7560000000001</v>
      </c>
      <c r="K3348">
        <v>1634.9090000000001</v>
      </c>
      <c r="L3348">
        <v>-68.634100000000004</v>
      </c>
      <c r="M3348">
        <v>48.384399999999999</v>
      </c>
      <c r="N3348">
        <v>0.22</v>
      </c>
      <c r="O3348">
        <v>100.977</v>
      </c>
      <c r="P3348">
        <v>17.07</v>
      </c>
    </row>
    <row r="3349" spans="1:16" x14ac:dyDescent="0.2">
      <c r="A3349" s="1">
        <v>41437</v>
      </c>
      <c r="B3349">
        <v>1612.52</v>
      </c>
      <c r="C3349">
        <v>1629.9399000000001</v>
      </c>
      <c r="D3349">
        <v>1637.71</v>
      </c>
      <c r="E3349">
        <v>1610.92</v>
      </c>
      <c r="F3349">
        <v>3202550000</v>
      </c>
      <c r="G3349">
        <v>57.319499999999998</v>
      </c>
      <c r="H3349">
        <v>70.104900000000001</v>
      </c>
      <c r="I3349">
        <v>1632.8191999999999</v>
      </c>
      <c r="J3349">
        <v>1629.48</v>
      </c>
      <c r="K3349">
        <v>1631.325</v>
      </c>
      <c r="L3349">
        <v>-81.192400000000006</v>
      </c>
      <c r="M3349">
        <v>44.195900000000002</v>
      </c>
      <c r="N3349">
        <v>0.22</v>
      </c>
      <c r="O3349">
        <v>100.6474</v>
      </c>
      <c r="P3349">
        <v>18.59</v>
      </c>
    </row>
    <row r="3350" spans="1:16" x14ac:dyDescent="0.2">
      <c r="A3350" s="1">
        <v>41438</v>
      </c>
      <c r="B3350">
        <v>1636.36</v>
      </c>
      <c r="C3350">
        <v>1612.15</v>
      </c>
      <c r="D3350">
        <v>1639.25</v>
      </c>
      <c r="E3350">
        <v>1608.0699</v>
      </c>
      <c r="F3350">
        <v>3378620000</v>
      </c>
      <c r="G3350">
        <v>51.085500000000003</v>
      </c>
      <c r="H3350">
        <v>62.481299999999997</v>
      </c>
      <c r="I3350">
        <v>1633.1564000000001</v>
      </c>
      <c r="J3350">
        <v>1632.24</v>
      </c>
      <c r="K3350">
        <v>1629.52</v>
      </c>
      <c r="L3350">
        <v>-49.8157</v>
      </c>
      <c r="M3350">
        <v>52.029499999999999</v>
      </c>
      <c r="N3350">
        <v>0.22</v>
      </c>
      <c r="O3350">
        <v>100.50960000000001</v>
      </c>
      <c r="P3350">
        <v>16.41</v>
      </c>
    </row>
    <row r="3351" spans="1:16" x14ac:dyDescent="0.2">
      <c r="A3351" s="1">
        <v>41439</v>
      </c>
      <c r="B3351">
        <v>1626.73</v>
      </c>
      <c r="C3351">
        <v>1635.52</v>
      </c>
      <c r="D3351">
        <v>1640.8</v>
      </c>
      <c r="E3351">
        <v>1623.96</v>
      </c>
      <c r="F3351">
        <v>2939400000</v>
      </c>
      <c r="G3351">
        <v>47.967700000000001</v>
      </c>
      <c r="H3351">
        <v>52.124200000000002</v>
      </c>
      <c r="I3351">
        <v>1632.5444</v>
      </c>
      <c r="J3351">
        <v>1628.91</v>
      </c>
      <c r="K3351">
        <v>1629.1189999999999</v>
      </c>
      <c r="L3351">
        <v>-62.490099999999998</v>
      </c>
      <c r="M3351">
        <v>49.0351</v>
      </c>
      <c r="N3351">
        <v>0.22</v>
      </c>
      <c r="O3351">
        <v>100.33280000000001</v>
      </c>
      <c r="P3351">
        <v>17.149999999999999</v>
      </c>
    </row>
    <row r="3352" spans="1:16" x14ac:dyDescent="0.2">
      <c r="A3352" s="1">
        <v>41442</v>
      </c>
      <c r="B3352">
        <v>1639.04</v>
      </c>
      <c r="C3352">
        <v>1630.64</v>
      </c>
      <c r="D3352">
        <v>1646.5</v>
      </c>
      <c r="E3352">
        <v>1630.34</v>
      </c>
      <c r="F3352">
        <v>3137080000</v>
      </c>
      <c r="G3352">
        <v>65.390600000000006</v>
      </c>
      <c r="H3352">
        <v>54.814599999999999</v>
      </c>
      <c r="I3352">
        <v>1633.163</v>
      </c>
      <c r="J3352">
        <v>1628.1559999999999</v>
      </c>
      <c r="K3352">
        <v>1628.981</v>
      </c>
      <c r="L3352">
        <v>-35.913899999999998</v>
      </c>
      <c r="M3352">
        <v>52.776499999999999</v>
      </c>
      <c r="N3352">
        <v>0.22</v>
      </c>
      <c r="O3352">
        <v>100.4785</v>
      </c>
      <c r="P3352">
        <v>16.8</v>
      </c>
    </row>
    <row r="3353" spans="1:16" x14ac:dyDescent="0.2">
      <c r="A3353" s="1">
        <v>41443</v>
      </c>
      <c r="B3353">
        <v>1651.8100999999999</v>
      </c>
      <c r="C3353">
        <v>1639.77</v>
      </c>
      <c r="D3353">
        <v>1654.1899000000001</v>
      </c>
      <c r="E3353">
        <v>1639.77</v>
      </c>
      <c r="F3353">
        <v>3120980000</v>
      </c>
      <c r="G3353">
        <v>73.788700000000006</v>
      </c>
      <c r="H3353">
        <v>62.382300000000001</v>
      </c>
      <c r="I3353">
        <v>1634.9389000000001</v>
      </c>
      <c r="J3353">
        <v>1633.2919999999999</v>
      </c>
      <c r="K3353">
        <v>1631.0239999999999</v>
      </c>
      <c r="L3353">
        <v>-15.8605</v>
      </c>
      <c r="M3353">
        <v>56.355899999999998</v>
      </c>
      <c r="N3353">
        <v>0.22</v>
      </c>
      <c r="O3353">
        <v>100.7024</v>
      </c>
      <c r="P3353">
        <v>16.61</v>
      </c>
    </row>
    <row r="3354" spans="1:16" x14ac:dyDescent="0.2">
      <c r="A3354" s="1">
        <v>41444</v>
      </c>
      <c r="B3354">
        <v>1628.9301</v>
      </c>
      <c r="C3354">
        <v>1651.83</v>
      </c>
      <c r="D3354">
        <v>1652.45</v>
      </c>
      <c r="E3354">
        <v>1628.91</v>
      </c>
      <c r="F3354">
        <v>3545060000</v>
      </c>
      <c r="G3354">
        <v>73.552700000000002</v>
      </c>
      <c r="H3354">
        <v>70.910700000000006</v>
      </c>
      <c r="I3354">
        <v>1634.3666000000001</v>
      </c>
      <c r="J3354">
        <v>1636.5740000000001</v>
      </c>
      <c r="K3354">
        <v>1633.027</v>
      </c>
      <c r="L3354">
        <v>-49.473199999999999</v>
      </c>
      <c r="M3354">
        <v>49.165399999999998</v>
      </c>
      <c r="N3354">
        <v>0.22</v>
      </c>
      <c r="O3354">
        <v>100.6378</v>
      </c>
      <c r="P3354">
        <v>16.64</v>
      </c>
    </row>
    <row r="3355" spans="1:16" x14ac:dyDescent="0.2">
      <c r="A3355" s="1">
        <v>41445</v>
      </c>
      <c r="B3355">
        <v>1588.1899000000001</v>
      </c>
      <c r="C3355">
        <v>1624.62</v>
      </c>
      <c r="D3355">
        <v>1624.62</v>
      </c>
      <c r="E3355">
        <v>1584.3199</v>
      </c>
      <c r="F3355">
        <v>4858850000</v>
      </c>
      <c r="G3355">
        <v>48.536200000000001</v>
      </c>
      <c r="H3355">
        <v>65.292500000000004</v>
      </c>
      <c r="I3355">
        <v>1629.9689000000001</v>
      </c>
      <c r="J3355">
        <v>1626.94</v>
      </c>
      <c r="K3355">
        <v>1629.59</v>
      </c>
      <c r="L3355">
        <v>-94.461100000000002</v>
      </c>
      <c r="M3355">
        <v>39.500999999999998</v>
      </c>
      <c r="N3355">
        <v>0.22</v>
      </c>
      <c r="O3355">
        <v>102.30459999999999</v>
      </c>
      <c r="P3355">
        <v>20.49</v>
      </c>
    </row>
    <row r="3356" spans="1:16" x14ac:dyDescent="0.2">
      <c r="A3356" s="1">
        <v>41446</v>
      </c>
      <c r="B3356">
        <v>1592.4301</v>
      </c>
      <c r="C3356">
        <v>1588.62</v>
      </c>
      <c r="D3356">
        <v>1599.1899000000001</v>
      </c>
      <c r="E3356">
        <v>1577.7</v>
      </c>
      <c r="F3356">
        <v>5797280000</v>
      </c>
      <c r="G3356">
        <v>23.342199999999998</v>
      </c>
      <c r="H3356">
        <v>48.476999999999997</v>
      </c>
      <c r="I3356">
        <v>1626.3937000000001</v>
      </c>
      <c r="J3356">
        <v>1620.08</v>
      </c>
      <c r="K3356">
        <v>1624.4949999999999</v>
      </c>
      <c r="L3356">
        <v>-80.742400000000004</v>
      </c>
      <c r="M3356">
        <v>40.805199999999999</v>
      </c>
      <c r="N3356">
        <v>0.22</v>
      </c>
      <c r="O3356">
        <v>102.59699999999999</v>
      </c>
      <c r="P3356">
        <v>18.899999999999999</v>
      </c>
    </row>
    <row r="3357" spans="1:16" x14ac:dyDescent="0.2">
      <c r="A3357" s="1">
        <v>41449</v>
      </c>
      <c r="B3357">
        <v>1573.09</v>
      </c>
      <c r="C3357">
        <v>1588.77</v>
      </c>
      <c r="D3357">
        <v>1588.77</v>
      </c>
      <c r="E3357">
        <v>1560.33</v>
      </c>
      <c r="F3357">
        <v>4733660000</v>
      </c>
      <c r="G3357">
        <v>12.797000000000001</v>
      </c>
      <c r="H3357">
        <v>28.225100000000001</v>
      </c>
      <c r="I3357">
        <v>1621.3172</v>
      </c>
      <c r="J3357">
        <v>1606.89</v>
      </c>
      <c r="K3357">
        <v>1617.5229999999999</v>
      </c>
      <c r="L3357">
        <v>-86.405299999999997</v>
      </c>
      <c r="M3357">
        <v>36.898000000000003</v>
      </c>
      <c r="N3357">
        <v>0.22</v>
      </c>
      <c r="O3357">
        <v>102.7627</v>
      </c>
      <c r="P3357">
        <v>20.11</v>
      </c>
    </row>
    <row r="3358" spans="1:16" x14ac:dyDescent="0.2">
      <c r="A3358" s="1">
        <v>41450</v>
      </c>
      <c r="B3358">
        <v>1588.03</v>
      </c>
      <c r="C3358">
        <v>1577.52</v>
      </c>
      <c r="D3358">
        <v>1593.79</v>
      </c>
      <c r="E3358">
        <v>1577.09</v>
      </c>
      <c r="F3358">
        <v>3761170000</v>
      </c>
      <c r="G3358">
        <v>20.9739</v>
      </c>
      <c r="H3358">
        <v>19.037700000000001</v>
      </c>
      <c r="I3358">
        <v>1618.1469999999999</v>
      </c>
      <c r="J3358">
        <v>1594.134</v>
      </c>
      <c r="K3358">
        <v>1613.713</v>
      </c>
      <c r="L3358">
        <v>-70.487899999999996</v>
      </c>
      <c r="M3358">
        <v>41.553699999999999</v>
      </c>
      <c r="N3358">
        <v>0.22</v>
      </c>
      <c r="O3358">
        <v>102.5003</v>
      </c>
      <c r="P3358">
        <v>18.47</v>
      </c>
    </row>
    <row r="3359" spans="1:16" x14ac:dyDescent="0.2">
      <c r="A3359" s="1">
        <v>41451</v>
      </c>
      <c r="B3359">
        <v>1603.26</v>
      </c>
      <c r="C3359">
        <v>1592.27</v>
      </c>
      <c r="D3359">
        <v>1606.83</v>
      </c>
      <c r="E3359">
        <v>1592.27</v>
      </c>
      <c r="F3359">
        <v>3558340000</v>
      </c>
      <c r="G3359">
        <v>36.813299999999998</v>
      </c>
      <c r="H3359">
        <v>23.528099999999998</v>
      </c>
      <c r="I3359">
        <v>1616.7292</v>
      </c>
      <c r="J3359">
        <v>1589</v>
      </c>
      <c r="K3359">
        <v>1612.787</v>
      </c>
      <c r="L3359">
        <v>-54.261600000000001</v>
      </c>
      <c r="M3359">
        <v>45.933</v>
      </c>
      <c r="N3359">
        <v>0.21</v>
      </c>
      <c r="O3359">
        <v>102.56100000000001</v>
      </c>
      <c r="P3359">
        <v>17.21</v>
      </c>
    </row>
    <row r="3360" spans="1:16" x14ac:dyDescent="0.2">
      <c r="A3360" s="1">
        <v>41452</v>
      </c>
      <c r="B3360">
        <v>1613.2</v>
      </c>
      <c r="C3360">
        <v>1606.4399000000001</v>
      </c>
      <c r="D3360">
        <v>1620.0699</v>
      </c>
      <c r="E3360">
        <v>1606.4399000000001</v>
      </c>
      <c r="F3360">
        <v>3364540000</v>
      </c>
      <c r="G3360">
        <v>61.781799999999997</v>
      </c>
      <c r="H3360">
        <v>39.856299999999997</v>
      </c>
      <c r="I3360">
        <v>1616.3931</v>
      </c>
      <c r="J3360">
        <v>1594.002</v>
      </c>
      <c r="K3360">
        <v>1610.471</v>
      </c>
      <c r="L3360">
        <v>-43.671399999999998</v>
      </c>
      <c r="M3360">
        <v>48.637900000000002</v>
      </c>
      <c r="N3360">
        <v>0.23</v>
      </c>
      <c r="O3360">
        <v>102.3991</v>
      </c>
      <c r="P3360">
        <v>16.86</v>
      </c>
    </row>
    <row r="3361" spans="1:16" x14ac:dyDescent="0.2">
      <c r="A3361" s="1">
        <v>41453</v>
      </c>
      <c r="B3361">
        <v>1606.28</v>
      </c>
      <c r="C3361">
        <v>1611.12</v>
      </c>
      <c r="D3361">
        <v>1615.9399000000001</v>
      </c>
      <c r="E3361">
        <v>1601.0600999999999</v>
      </c>
      <c r="F3361">
        <v>4977190000</v>
      </c>
      <c r="G3361">
        <v>77.397499999999994</v>
      </c>
      <c r="H3361">
        <v>58.664200000000001</v>
      </c>
      <c r="I3361">
        <v>1615.4299000000001</v>
      </c>
      <c r="J3361">
        <v>1596.7719999999999</v>
      </c>
      <c r="K3361">
        <v>1608.4259999999999</v>
      </c>
      <c r="L3361">
        <v>-51.043999999999997</v>
      </c>
      <c r="M3361">
        <v>46.8795</v>
      </c>
      <c r="N3361">
        <v>0.23</v>
      </c>
      <c r="O3361">
        <v>102.43219999999999</v>
      </c>
      <c r="P3361">
        <v>16.86</v>
      </c>
    </row>
    <row r="3362" spans="1:16" x14ac:dyDescent="0.2">
      <c r="A3362" s="1">
        <v>41456</v>
      </c>
      <c r="B3362">
        <v>1614.96</v>
      </c>
      <c r="C3362">
        <v>1609.78</v>
      </c>
      <c r="D3362">
        <v>1626.61</v>
      </c>
      <c r="E3362">
        <v>1609.78</v>
      </c>
      <c r="F3362">
        <v>3104690000</v>
      </c>
      <c r="G3362">
        <v>80.630399999999995</v>
      </c>
      <c r="H3362">
        <v>73.269900000000007</v>
      </c>
      <c r="I3362">
        <v>1615.3851999999999</v>
      </c>
      <c r="J3362">
        <v>1605.146</v>
      </c>
      <c r="K3362">
        <v>1606.018</v>
      </c>
      <c r="L3362">
        <v>-41.796300000000002</v>
      </c>
      <c r="M3362">
        <v>49.352899999999998</v>
      </c>
      <c r="N3362">
        <v>0.24</v>
      </c>
      <c r="O3362">
        <v>102.21720000000001</v>
      </c>
      <c r="P3362">
        <v>16.37</v>
      </c>
    </row>
    <row r="3363" spans="1:16" x14ac:dyDescent="0.2">
      <c r="A3363" s="1">
        <v>41457</v>
      </c>
      <c r="B3363">
        <v>1614.08</v>
      </c>
      <c r="C3363">
        <v>1614.29</v>
      </c>
      <c r="D3363">
        <v>1624.26</v>
      </c>
      <c r="E3363">
        <v>1606.77</v>
      </c>
      <c r="F3363">
        <v>3317130000</v>
      </c>
      <c r="G3363">
        <v>72.300899999999999</v>
      </c>
      <c r="H3363">
        <v>76.776300000000006</v>
      </c>
      <c r="I3363">
        <v>1615.2609</v>
      </c>
      <c r="J3363">
        <v>1610.356</v>
      </c>
      <c r="K3363">
        <v>1602.2449999999999</v>
      </c>
      <c r="L3363">
        <v>-42.733800000000002</v>
      </c>
      <c r="M3363">
        <v>49.103299999999997</v>
      </c>
      <c r="N3363">
        <v>0.22</v>
      </c>
      <c r="O3363">
        <v>102.5176</v>
      </c>
      <c r="P3363">
        <v>16.440000000000001</v>
      </c>
    </row>
    <row r="3364" spans="1:16" x14ac:dyDescent="0.2">
      <c r="A3364" s="1">
        <v>41458</v>
      </c>
      <c r="B3364">
        <v>1615.41</v>
      </c>
      <c r="C3364">
        <v>1611.48</v>
      </c>
      <c r="D3364">
        <v>1618.97</v>
      </c>
      <c r="E3364">
        <v>1604.5699</v>
      </c>
      <c r="F3364">
        <v>1966050000</v>
      </c>
      <c r="G3364">
        <v>65.383499999999998</v>
      </c>
      <c r="H3364">
        <v>72.771600000000007</v>
      </c>
      <c r="I3364">
        <v>1615.2751000000001</v>
      </c>
      <c r="J3364">
        <v>1612.7860000000001</v>
      </c>
      <c r="K3364">
        <v>1600.893</v>
      </c>
      <c r="L3364">
        <v>-41.316800000000001</v>
      </c>
      <c r="M3364">
        <v>49.518900000000002</v>
      </c>
      <c r="N3364">
        <v>0.22</v>
      </c>
      <c r="O3364">
        <v>102.60290000000001</v>
      </c>
      <c r="P3364">
        <v>16.2</v>
      </c>
    </row>
    <row r="3365" spans="1:16" x14ac:dyDescent="0.2">
      <c r="A3365" s="1">
        <v>41460</v>
      </c>
      <c r="B3365">
        <v>1631.89</v>
      </c>
      <c r="C3365">
        <v>1618.65</v>
      </c>
      <c r="D3365">
        <v>1632.0699</v>
      </c>
      <c r="E3365">
        <v>1614.71</v>
      </c>
      <c r="F3365">
        <v>2634140000</v>
      </c>
      <c r="G3365">
        <v>73.031999999999996</v>
      </c>
      <c r="H3365">
        <v>70.238799999999998</v>
      </c>
      <c r="I3365">
        <v>1616.8574000000001</v>
      </c>
      <c r="J3365">
        <v>1616.5239999999999</v>
      </c>
      <c r="K3365">
        <v>1605.2629999999999</v>
      </c>
      <c r="L3365">
        <v>-23.758700000000001</v>
      </c>
      <c r="M3365">
        <v>54.4788</v>
      </c>
      <c r="N3365">
        <v>0.22</v>
      </c>
      <c r="O3365">
        <v>103.1698</v>
      </c>
      <c r="P3365">
        <v>14.89</v>
      </c>
    </row>
    <row r="3366" spans="1:16" x14ac:dyDescent="0.2">
      <c r="A3366" s="1">
        <v>41463</v>
      </c>
      <c r="B3366">
        <v>1640.46</v>
      </c>
      <c r="C3366">
        <v>1634.2</v>
      </c>
      <c r="D3366">
        <v>1644.6801</v>
      </c>
      <c r="E3366">
        <v>1634.2</v>
      </c>
      <c r="F3366">
        <v>3514590000</v>
      </c>
      <c r="G3366">
        <v>81.687600000000003</v>
      </c>
      <c r="H3366">
        <v>73.367699999999999</v>
      </c>
      <c r="I3366">
        <v>1619.1052999999999</v>
      </c>
      <c r="J3366">
        <v>1623.36</v>
      </c>
      <c r="K3366">
        <v>1610.066</v>
      </c>
      <c r="L3366">
        <v>-14.6282</v>
      </c>
      <c r="M3366">
        <v>56.852899999999998</v>
      </c>
      <c r="N3366">
        <v>0.23</v>
      </c>
      <c r="O3366">
        <v>103.1057</v>
      </c>
      <c r="P3366">
        <v>14.78</v>
      </c>
    </row>
    <row r="3367" spans="1:16" x14ac:dyDescent="0.2">
      <c r="A3367" s="1">
        <v>41464</v>
      </c>
      <c r="B3367">
        <v>1652.3199</v>
      </c>
      <c r="C3367">
        <v>1642.89</v>
      </c>
      <c r="D3367">
        <v>1654.1801</v>
      </c>
      <c r="E3367">
        <v>1642.89</v>
      </c>
      <c r="F3367">
        <v>3155360000</v>
      </c>
      <c r="G3367">
        <v>95.049700000000001</v>
      </c>
      <c r="H3367">
        <v>83.256399999999999</v>
      </c>
      <c r="I3367">
        <v>1622.2686000000001</v>
      </c>
      <c r="J3367">
        <v>1630.8320000000001</v>
      </c>
      <c r="K3367">
        <v>1617.989</v>
      </c>
      <c r="L3367">
        <v>-1.982</v>
      </c>
      <c r="M3367">
        <v>59.964799999999997</v>
      </c>
      <c r="N3367">
        <v>0.23</v>
      </c>
      <c r="O3367">
        <v>103.0393</v>
      </c>
      <c r="P3367">
        <v>14.35</v>
      </c>
    </row>
    <row r="3368" spans="1:16" x14ac:dyDescent="0.2">
      <c r="A3368" s="1">
        <v>41465</v>
      </c>
      <c r="B3368">
        <v>1652.62</v>
      </c>
      <c r="C3368">
        <v>1651.5600999999999</v>
      </c>
      <c r="D3368">
        <v>1657.92</v>
      </c>
      <c r="E3368">
        <v>1647.66</v>
      </c>
      <c r="F3368">
        <v>3011010000</v>
      </c>
      <c r="G3368">
        <v>91.931600000000003</v>
      </c>
      <c r="H3368">
        <v>89.556299999999993</v>
      </c>
      <c r="I3368">
        <v>1625.1592000000001</v>
      </c>
      <c r="J3368">
        <v>1638.54</v>
      </c>
      <c r="K3368">
        <v>1624.4480000000001</v>
      </c>
      <c r="L3368">
        <v>-5.4309000000000003</v>
      </c>
      <c r="M3368">
        <v>60.043300000000002</v>
      </c>
      <c r="N3368">
        <v>0.23</v>
      </c>
      <c r="O3368">
        <v>102.8554</v>
      </c>
      <c r="P3368">
        <v>14.21</v>
      </c>
    </row>
    <row r="3369" spans="1:16" x14ac:dyDescent="0.2">
      <c r="A3369" s="1">
        <v>41466</v>
      </c>
      <c r="B3369">
        <v>1675.02</v>
      </c>
      <c r="C3369">
        <v>1657.41</v>
      </c>
      <c r="D3369">
        <v>1676.63</v>
      </c>
      <c r="E3369">
        <v>1657.41</v>
      </c>
      <c r="F3369">
        <v>3446340000</v>
      </c>
      <c r="G3369">
        <v>94.572000000000003</v>
      </c>
      <c r="H3369">
        <v>93.851100000000002</v>
      </c>
      <c r="I3369">
        <v>1629.9078999999999</v>
      </c>
      <c r="J3369">
        <v>1650.462</v>
      </c>
      <c r="K3369">
        <v>1631.624</v>
      </c>
      <c r="L3369">
        <v>-1.3843000000000001</v>
      </c>
      <c r="M3369">
        <v>65.485200000000006</v>
      </c>
      <c r="N3369">
        <v>0.23</v>
      </c>
      <c r="O3369">
        <v>102.0536</v>
      </c>
      <c r="P3369">
        <v>14.01</v>
      </c>
    </row>
    <row r="3370" spans="1:16" x14ac:dyDescent="0.2">
      <c r="A3370" s="1">
        <v>41467</v>
      </c>
      <c r="B3370">
        <v>1680.1899000000001</v>
      </c>
      <c r="C3370">
        <v>1675.26</v>
      </c>
      <c r="D3370">
        <v>1680.1899000000001</v>
      </c>
      <c r="E3370">
        <v>1672.33</v>
      </c>
      <c r="F3370">
        <v>3039070000</v>
      </c>
      <c r="G3370">
        <v>95.821799999999996</v>
      </c>
      <c r="H3370">
        <v>94.108500000000006</v>
      </c>
      <c r="I3370">
        <v>1634.6966</v>
      </c>
      <c r="J3370">
        <v>1660.1220000000001</v>
      </c>
      <c r="K3370">
        <v>1638.3230000000001</v>
      </c>
      <c r="L3370">
        <v>0</v>
      </c>
      <c r="M3370">
        <v>66.615399999999994</v>
      </c>
      <c r="N3370">
        <v>0.23</v>
      </c>
      <c r="O3370">
        <v>102.1095</v>
      </c>
      <c r="P3370">
        <v>13.84</v>
      </c>
    </row>
    <row r="3371" spans="1:16" x14ac:dyDescent="0.2">
      <c r="A3371" s="1">
        <v>41470</v>
      </c>
      <c r="B3371">
        <v>1682.5</v>
      </c>
      <c r="C3371">
        <v>1679.59</v>
      </c>
      <c r="D3371">
        <v>1684.51</v>
      </c>
      <c r="E3371">
        <v>1677.89</v>
      </c>
      <c r="F3371">
        <v>2623200000</v>
      </c>
      <c r="G3371">
        <v>97.523499999999999</v>
      </c>
      <c r="H3371">
        <v>95.972399999999993</v>
      </c>
      <c r="I3371">
        <v>1639.2492999999999</v>
      </c>
      <c r="J3371">
        <v>1668.53</v>
      </c>
      <c r="K3371">
        <v>1645.9449999999999</v>
      </c>
      <c r="L3371">
        <v>-1.8712</v>
      </c>
      <c r="M3371">
        <v>67.133200000000002</v>
      </c>
      <c r="N3371">
        <v>0.24</v>
      </c>
      <c r="O3371">
        <v>102.0766</v>
      </c>
      <c r="P3371">
        <v>13.79</v>
      </c>
    </row>
    <row r="3372" spans="1:16" x14ac:dyDescent="0.2">
      <c r="A3372" s="1">
        <v>41471</v>
      </c>
      <c r="B3372">
        <v>1676.26</v>
      </c>
      <c r="C3372">
        <v>1682.7</v>
      </c>
      <c r="D3372">
        <v>1683.73</v>
      </c>
      <c r="E3372">
        <v>1671.84</v>
      </c>
      <c r="F3372">
        <v>3081710000</v>
      </c>
      <c r="G3372">
        <v>90.927499999999995</v>
      </c>
      <c r="H3372">
        <v>94.757599999999996</v>
      </c>
      <c r="I3372">
        <v>1642.7742000000001</v>
      </c>
      <c r="J3372">
        <v>1673.318</v>
      </c>
      <c r="K3372">
        <v>1652.075</v>
      </c>
      <c r="L3372">
        <v>-8.9441000000000006</v>
      </c>
      <c r="M3372">
        <v>64.234700000000004</v>
      </c>
      <c r="N3372">
        <v>0.24</v>
      </c>
      <c r="O3372">
        <v>101.6195</v>
      </c>
      <c r="P3372">
        <v>14.42</v>
      </c>
    </row>
    <row r="3373" spans="1:16" x14ac:dyDescent="0.2">
      <c r="A3373" s="1">
        <v>41472</v>
      </c>
      <c r="B3373">
        <v>1680.91</v>
      </c>
      <c r="C3373">
        <v>1677.91</v>
      </c>
      <c r="D3373">
        <v>1684.75</v>
      </c>
      <c r="E3373">
        <v>1677.91</v>
      </c>
      <c r="F3373">
        <v>3153440000</v>
      </c>
      <c r="G3373">
        <v>86.245699999999999</v>
      </c>
      <c r="H3373">
        <v>91.565600000000003</v>
      </c>
      <c r="I3373">
        <v>1646.4060999999999</v>
      </c>
      <c r="J3373">
        <v>1678.9760000000001</v>
      </c>
      <c r="K3373">
        <v>1658.758</v>
      </c>
      <c r="L3373">
        <v>-4.5883000000000003</v>
      </c>
      <c r="M3373">
        <v>65.432400000000001</v>
      </c>
      <c r="N3373">
        <v>0.24</v>
      </c>
      <c r="O3373">
        <v>101.6429</v>
      </c>
      <c r="P3373">
        <v>13.78</v>
      </c>
    </row>
    <row r="3374" spans="1:16" x14ac:dyDescent="0.2">
      <c r="A3374" s="1">
        <v>41473</v>
      </c>
      <c r="B3374">
        <v>1689.37</v>
      </c>
      <c r="C3374">
        <v>1681.05</v>
      </c>
      <c r="D3374">
        <v>1693.12</v>
      </c>
      <c r="E3374">
        <v>1681.05</v>
      </c>
      <c r="F3374">
        <v>3452370000</v>
      </c>
      <c r="G3374">
        <v>81.981499999999997</v>
      </c>
      <c r="H3374">
        <v>86.384900000000002</v>
      </c>
      <c r="I3374">
        <v>1650.4979000000001</v>
      </c>
      <c r="J3374">
        <v>1681.846</v>
      </c>
      <c r="K3374">
        <v>1666.154</v>
      </c>
      <c r="L3374">
        <v>-4.0734000000000004</v>
      </c>
      <c r="M3374">
        <v>67.560900000000004</v>
      </c>
      <c r="N3374">
        <v>0.23</v>
      </c>
      <c r="O3374">
        <v>101.8013</v>
      </c>
      <c r="P3374">
        <v>13.77</v>
      </c>
    </row>
    <row r="3375" spans="1:16" x14ac:dyDescent="0.2">
      <c r="A3375" s="1">
        <v>41474</v>
      </c>
      <c r="B3375">
        <v>1692.09</v>
      </c>
      <c r="C3375">
        <v>1686.15</v>
      </c>
      <c r="D3375">
        <v>1692.09</v>
      </c>
      <c r="E3375">
        <v>1684.08</v>
      </c>
      <c r="F3375">
        <v>3302580000</v>
      </c>
      <c r="G3375">
        <v>87.830699999999993</v>
      </c>
      <c r="H3375">
        <v>85.352699999999999</v>
      </c>
      <c r="I3375">
        <v>1654.4591</v>
      </c>
      <c r="J3375">
        <v>1684.2260000000001</v>
      </c>
      <c r="K3375">
        <v>1672.174</v>
      </c>
      <c r="L3375">
        <v>-1.1632</v>
      </c>
      <c r="M3375">
        <v>68.238100000000003</v>
      </c>
      <c r="N3375">
        <v>0.22</v>
      </c>
      <c r="O3375">
        <v>101.6006</v>
      </c>
      <c r="P3375">
        <v>12.54</v>
      </c>
    </row>
    <row r="3376" spans="1:16" x14ac:dyDescent="0.2">
      <c r="A3376" s="1">
        <v>41477</v>
      </c>
      <c r="B3376">
        <v>1695.53</v>
      </c>
      <c r="C3376">
        <v>1694.41</v>
      </c>
      <c r="D3376">
        <v>1697.61</v>
      </c>
      <c r="E3376">
        <v>1690.67</v>
      </c>
      <c r="F3376">
        <v>2779130000</v>
      </c>
      <c r="G3376">
        <v>89.822100000000006</v>
      </c>
      <c r="H3376">
        <v>86.544799999999995</v>
      </c>
      <c r="I3376">
        <v>1658.3706</v>
      </c>
      <c r="J3376">
        <v>1686.8320000000001</v>
      </c>
      <c r="K3376">
        <v>1677.681</v>
      </c>
      <c r="L3376">
        <v>-2.2355</v>
      </c>
      <c r="M3376">
        <v>69.116200000000006</v>
      </c>
      <c r="N3376">
        <v>0.25</v>
      </c>
      <c r="O3376">
        <v>101.3574</v>
      </c>
      <c r="P3376">
        <v>12.29</v>
      </c>
    </row>
    <row r="3377" spans="1:16" x14ac:dyDescent="0.2">
      <c r="A3377" s="1">
        <v>41478</v>
      </c>
      <c r="B3377">
        <v>1692.39</v>
      </c>
      <c r="C3377">
        <v>1696.63</v>
      </c>
      <c r="D3377">
        <v>1698.78</v>
      </c>
      <c r="E3377">
        <v>1691.13</v>
      </c>
      <c r="F3377">
        <v>3096180000</v>
      </c>
      <c r="G3377">
        <v>85.490099999999998</v>
      </c>
      <c r="H3377">
        <v>87.714299999999994</v>
      </c>
      <c r="I3377">
        <v>1661.6105</v>
      </c>
      <c r="J3377">
        <v>1690.058</v>
      </c>
      <c r="K3377">
        <v>1681.6880000000001</v>
      </c>
      <c r="L3377">
        <v>-6.7827000000000002</v>
      </c>
      <c r="M3377">
        <v>67.287599999999998</v>
      </c>
      <c r="N3377">
        <v>0.23</v>
      </c>
      <c r="O3377">
        <v>101.2972</v>
      </c>
      <c r="P3377">
        <v>12.66</v>
      </c>
    </row>
    <row r="3378" spans="1:16" x14ac:dyDescent="0.2">
      <c r="A3378" s="1">
        <v>41479</v>
      </c>
      <c r="B3378">
        <v>1685.9399000000001</v>
      </c>
      <c r="C3378">
        <v>1696.0600999999999</v>
      </c>
      <c r="D3378">
        <v>1698.38</v>
      </c>
      <c r="E3378">
        <v>1682.5699</v>
      </c>
      <c r="F3378">
        <v>3336120000</v>
      </c>
      <c r="G3378">
        <v>62.963500000000003</v>
      </c>
      <c r="H3378">
        <v>79.425200000000004</v>
      </c>
      <c r="I3378">
        <v>1663.9276</v>
      </c>
      <c r="J3378">
        <v>1691.0640000000001</v>
      </c>
      <c r="K3378">
        <v>1685.02</v>
      </c>
      <c r="L3378">
        <v>-15.273099999999999</v>
      </c>
      <c r="M3378">
        <v>63.5672</v>
      </c>
      <c r="N3378">
        <v>0.24</v>
      </c>
      <c r="O3378">
        <v>101.4594</v>
      </c>
      <c r="P3378">
        <v>13.18</v>
      </c>
    </row>
    <row r="3379" spans="1:16" x14ac:dyDescent="0.2">
      <c r="A3379" s="1">
        <v>41480</v>
      </c>
      <c r="B3379">
        <v>1690.25</v>
      </c>
      <c r="C3379">
        <v>1685.21</v>
      </c>
      <c r="D3379">
        <v>1690.9399000000001</v>
      </c>
      <c r="E3379">
        <v>1680.0699</v>
      </c>
      <c r="F3379">
        <v>3322500000</v>
      </c>
      <c r="G3379">
        <v>50.457000000000001</v>
      </c>
      <c r="H3379">
        <v>66.3035</v>
      </c>
      <c r="I3379">
        <v>1666.4345000000001</v>
      </c>
      <c r="J3379">
        <v>1691.24</v>
      </c>
      <c r="K3379">
        <v>1686.5429999999999</v>
      </c>
      <c r="L3379">
        <v>-13.208500000000001</v>
      </c>
      <c r="M3379">
        <v>64.961299999999994</v>
      </c>
      <c r="N3379">
        <v>0.24</v>
      </c>
      <c r="O3379">
        <v>101.4391</v>
      </c>
      <c r="P3379">
        <v>12.97</v>
      </c>
    </row>
    <row r="3380" spans="1:16" x14ac:dyDescent="0.2">
      <c r="A3380" s="1">
        <v>41481</v>
      </c>
      <c r="B3380">
        <v>1691.65</v>
      </c>
      <c r="C3380">
        <v>1687.3100999999999</v>
      </c>
      <c r="D3380">
        <v>1691.85</v>
      </c>
      <c r="E3380">
        <v>1676.03</v>
      </c>
      <c r="F3380">
        <v>2762770000</v>
      </c>
      <c r="G3380">
        <v>50.216200000000001</v>
      </c>
      <c r="H3380">
        <v>54.5456</v>
      </c>
      <c r="I3380">
        <v>1668.836</v>
      </c>
      <c r="J3380">
        <v>1691.152</v>
      </c>
      <c r="K3380">
        <v>1687.6890000000001</v>
      </c>
      <c r="L3380">
        <v>-12.757199999999999</v>
      </c>
      <c r="M3380">
        <v>65.424199999999999</v>
      </c>
      <c r="N3380">
        <v>0.24</v>
      </c>
      <c r="O3380">
        <v>101.32080000000001</v>
      </c>
      <c r="P3380">
        <v>12.72</v>
      </c>
    </row>
    <row r="3381" spans="1:16" x14ac:dyDescent="0.2">
      <c r="A3381" s="1">
        <v>41484</v>
      </c>
      <c r="B3381">
        <v>1685.33</v>
      </c>
      <c r="C3381">
        <v>1690.3199</v>
      </c>
      <c r="D3381">
        <v>1690.92</v>
      </c>
      <c r="E3381">
        <v>1681.86</v>
      </c>
      <c r="F3381">
        <v>2840520000</v>
      </c>
      <c r="G3381">
        <v>54.6492</v>
      </c>
      <c r="H3381">
        <v>51.774099999999997</v>
      </c>
      <c r="I3381">
        <v>1670.4069</v>
      </c>
      <c r="J3381">
        <v>1689.1120000000001</v>
      </c>
      <c r="K3381">
        <v>1687.972</v>
      </c>
      <c r="L3381">
        <v>-26.3108</v>
      </c>
      <c r="M3381">
        <v>61.476399999999998</v>
      </c>
      <c r="N3381">
        <v>0.22</v>
      </c>
      <c r="O3381">
        <v>101.32299999999999</v>
      </c>
      <c r="P3381">
        <v>13.39</v>
      </c>
    </row>
    <row r="3382" spans="1:16" x14ac:dyDescent="0.2">
      <c r="A3382" s="1">
        <v>41485</v>
      </c>
      <c r="B3382">
        <v>1685.96</v>
      </c>
      <c r="C3382">
        <v>1687.92</v>
      </c>
      <c r="D3382">
        <v>1693.1899000000001</v>
      </c>
      <c r="E3382">
        <v>1682.42</v>
      </c>
      <c r="F3382">
        <v>3320530000</v>
      </c>
      <c r="G3382">
        <v>51.322499999999998</v>
      </c>
      <c r="H3382">
        <v>52.062600000000003</v>
      </c>
      <c r="I3382">
        <v>1671.8880999999999</v>
      </c>
      <c r="J3382">
        <v>1687.826</v>
      </c>
      <c r="K3382">
        <v>1688.942</v>
      </c>
      <c r="L3382">
        <v>-30.988800000000001</v>
      </c>
      <c r="M3382">
        <v>61.724299999999999</v>
      </c>
      <c r="N3382">
        <v>0.23</v>
      </c>
      <c r="O3382">
        <v>101.5471</v>
      </c>
      <c r="P3382">
        <v>13.39</v>
      </c>
    </row>
    <row r="3383" spans="1:16" x14ac:dyDescent="0.2">
      <c r="A3383" s="1">
        <v>41486</v>
      </c>
      <c r="B3383">
        <v>1685.73</v>
      </c>
      <c r="C3383">
        <v>1687.76</v>
      </c>
      <c r="D3383">
        <v>1698.4301</v>
      </c>
      <c r="E3383">
        <v>1684.9399000000001</v>
      </c>
      <c r="F3383">
        <v>3847390000</v>
      </c>
      <c r="G3383">
        <v>42.8705</v>
      </c>
      <c r="H3383">
        <v>49.613999999999997</v>
      </c>
      <c r="I3383">
        <v>1673.2064</v>
      </c>
      <c r="J3383">
        <v>1687.7840000000001</v>
      </c>
      <c r="K3383">
        <v>1689.424</v>
      </c>
      <c r="L3383">
        <v>-48.441000000000003</v>
      </c>
      <c r="M3383">
        <v>61.568600000000004</v>
      </c>
      <c r="N3383">
        <v>0.23</v>
      </c>
      <c r="O3383">
        <v>101.72029999999999</v>
      </c>
      <c r="P3383">
        <v>13.45</v>
      </c>
    </row>
    <row r="3384" spans="1:16" x14ac:dyDescent="0.2">
      <c r="A3384" s="1">
        <v>41487</v>
      </c>
      <c r="B3384">
        <v>1706.87</v>
      </c>
      <c r="C3384">
        <v>1689.42</v>
      </c>
      <c r="D3384">
        <v>1707.85</v>
      </c>
      <c r="E3384">
        <v>1689.42</v>
      </c>
      <c r="F3384">
        <v>3775170000</v>
      </c>
      <c r="G3384">
        <v>61.550899999999999</v>
      </c>
      <c r="H3384">
        <v>51.9146</v>
      </c>
      <c r="I3384">
        <v>1676.4123999999999</v>
      </c>
      <c r="J3384">
        <v>1691.1079999999999</v>
      </c>
      <c r="K3384">
        <v>1691.174</v>
      </c>
      <c r="L3384">
        <v>-2.7214</v>
      </c>
      <c r="M3384">
        <v>69.250699999999995</v>
      </c>
      <c r="N3384">
        <v>0.23</v>
      </c>
      <c r="O3384">
        <v>101.94499999999999</v>
      </c>
      <c r="P3384">
        <v>12.94</v>
      </c>
    </row>
    <row r="3385" spans="1:16" x14ac:dyDescent="0.2">
      <c r="A3385" s="1">
        <v>41488</v>
      </c>
      <c r="B3385">
        <v>1709.67</v>
      </c>
      <c r="C3385">
        <v>1706.1</v>
      </c>
      <c r="D3385">
        <v>1709.67</v>
      </c>
      <c r="E3385">
        <v>1700.6801</v>
      </c>
      <c r="F3385">
        <v>3136630000</v>
      </c>
      <c r="G3385">
        <v>80.0745</v>
      </c>
      <c r="H3385">
        <v>61.498600000000003</v>
      </c>
      <c r="I3385">
        <v>1679.5798</v>
      </c>
      <c r="J3385">
        <v>1694.712</v>
      </c>
      <c r="K3385">
        <v>1692.932</v>
      </c>
      <c r="L3385">
        <v>0</v>
      </c>
      <c r="M3385">
        <v>70.103200000000001</v>
      </c>
      <c r="N3385">
        <v>0.22</v>
      </c>
      <c r="O3385">
        <v>101.7218</v>
      </c>
      <c r="P3385">
        <v>11.98</v>
      </c>
    </row>
    <row r="3386" spans="1:16" x14ac:dyDescent="0.2">
      <c r="A3386" s="1">
        <v>41491</v>
      </c>
      <c r="B3386">
        <v>1707.14</v>
      </c>
      <c r="C3386">
        <v>1708.01</v>
      </c>
      <c r="D3386">
        <v>1709.24</v>
      </c>
      <c r="E3386">
        <v>1703.55</v>
      </c>
      <c r="F3386">
        <v>2529300000</v>
      </c>
      <c r="G3386">
        <v>95.878600000000006</v>
      </c>
      <c r="H3386">
        <v>79.168000000000006</v>
      </c>
      <c r="I3386">
        <v>1682.2046</v>
      </c>
      <c r="J3386">
        <v>1699.0740000000001</v>
      </c>
      <c r="K3386">
        <v>1694.0930000000001</v>
      </c>
      <c r="L3386">
        <v>-7.5209000000000001</v>
      </c>
      <c r="M3386">
        <v>68.261700000000005</v>
      </c>
      <c r="N3386">
        <v>0.23</v>
      </c>
      <c r="O3386">
        <v>101.63590000000001</v>
      </c>
      <c r="P3386">
        <v>11.84</v>
      </c>
    </row>
    <row r="3387" spans="1:16" x14ac:dyDescent="0.2">
      <c r="A3387" s="1">
        <v>41492</v>
      </c>
      <c r="B3387">
        <v>1697.37</v>
      </c>
      <c r="C3387">
        <v>1705.79</v>
      </c>
      <c r="D3387">
        <v>1705.79</v>
      </c>
      <c r="E3387">
        <v>1693.29</v>
      </c>
      <c r="F3387">
        <v>3141210000</v>
      </c>
      <c r="G3387">
        <v>80.326099999999997</v>
      </c>
      <c r="H3387">
        <v>85.426400000000001</v>
      </c>
      <c r="I3387">
        <v>1683.6488999999999</v>
      </c>
      <c r="J3387">
        <v>1701.356</v>
      </c>
      <c r="K3387">
        <v>1694.5909999999999</v>
      </c>
      <c r="L3387">
        <v>-36.563699999999997</v>
      </c>
      <c r="M3387">
        <v>61.539299999999997</v>
      </c>
      <c r="N3387">
        <v>0.22</v>
      </c>
      <c r="O3387">
        <v>101.4542</v>
      </c>
      <c r="P3387">
        <v>12.72</v>
      </c>
    </row>
    <row r="3388" spans="1:16" x14ac:dyDescent="0.2">
      <c r="A3388" s="1">
        <v>41493</v>
      </c>
      <c r="B3388">
        <v>1690.91</v>
      </c>
      <c r="C3388">
        <v>1695.3</v>
      </c>
      <c r="D3388">
        <v>1695.3</v>
      </c>
      <c r="E3388">
        <v>1684.91</v>
      </c>
      <c r="F3388">
        <v>3010230000</v>
      </c>
      <c r="G3388">
        <v>55.070300000000003</v>
      </c>
      <c r="H3388">
        <v>77.091700000000003</v>
      </c>
      <c r="I3388">
        <v>1684.3405</v>
      </c>
      <c r="J3388">
        <v>1702.3920000000001</v>
      </c>
      <c r="K3388">
        <v>1695.088</v>
      </c>
      <c r="L3388">
        <v>-55.7669</v>
      </c>
      <c r="M3388">
        <v>57.506799999999998</v>
      </c>
      <c r="N3388">
        <v>0.21</v>
      </c>
      <c r="O3388">
        <v>101.4059</v>
      </c>
      <c r="P3388">
        <v>12.98</v>
      </c>
    </row>
    <row r="3389" spans="1:16" x14ac:dyDescent="0.2">
      <c r="A3389" s="1">
        <v>41494</v>
      </c>
      <c r="B3389">
        <v>1697.48</v>
      </c>
      <c r="C3389">
        <v>1693.35</v>
      </c>
      <c r="D3389">
        <v>1700.1801</v>
      </c>
      <c r="E3389">
        <v>1688.38</v>
      </c>
      <c r="F3389">
        <v>3271660000</v>
      </c>
      <c r="G3389">
        <v>41.754199999999997</v>
      </c>
      <c r="H3389">
        <v>59.050199999999997</v>
      </c>
      <c r="I3389">
        <v>1685.5917999999999</v>
      </c>
      <c r="J3389">
        <v>1700.5139999999999</v>
      </c>
      <c r="K3389">
        <v>1695.8109999999999</v>
      </c>
      <c r="L3389">
        <v>-36.236800000000002</v>
      </c>
      <c r="M3389">
        <v>60.3523</v>
      </c>
      <c r="N3389">
        <v>0.21</v>
      </c>
      <c r="O3389">
        <v>100.9868</v>
      </c>
      <c r="P3389">
        <v>12.73</v>
      </c>
    </row>
    <row r="3390" spans="1:16" x14ac:dyDescent="0.2">
      <c r="A3390" s="1">
        <v>41495</v>
      </c>
      <c r="B3390">
        <v>1691.42</v>
      </c>
      <c r="C3390">
        <v>1696.1</v>
      </c>
      <c r="D3390">
        <v>1699.42</v>
      </c>
      <c r="E3390">
        <v>1686.02</v>
      </c>
      <c r="F3390">
        <v>2957670000</v>
      </c>
      <c r="G3390">
        <v>33.918999999999997</v>
      </c>
      <c r="H3390">
        <v>43.581200000000003</v>
      </c>
      <c r="I3390">
        <v>1686.1469</v>
      </c>
      <c r="J3390">
        <v>1696.864</v>
      </c>
      <c r="K3390">
        <v>1695.788</v>
      </c>
      <c r="L3390">
        <v>-54.250900000000001</v>
      </c>
      <c r="M3390">
        <v>56.588200000000001</v>
      </c>
      <c r="N3390">
        <v>0.2</v>
      </c>
      <c r="O3390">
        <v>100.98560000000001</v>
      </c>
      <c r="P3390">
        <v>13.41</v>
      </c>
    </row>
    <row r="3391" spans="1:16" x14ac:dyDescent="0.2">
      <c r="A3391" s="1">
        <v>41498</v>
      </c>
      <c r="B3391">
        <v>1689.47</v>
      </c>
      <c r="C3391">
        <v>1688.37</v>
      </c>
      <c r="D3391">
        <v>1691.49</v>
      </c>
      <c r="E3391">
        <v>1683.35</v>
      </c>
      <c r="F3391">
        <v>2789160000</v>
      </c>
      <c r="G3391">
        <v>34.932299999999998</v>
      </c>
      <c r="H3391">
        <v>36.868499999999997</v>
      </c>
      <c r="I3391">
        <v>1686.4634000000001</v>
      </c>
      <c r="J3391">
        <v>1693.33</v>
      </c>
      <c r="K3391">
        <v>1696.202</v>
      </c>
      <c r="L3391">
        <v>-60.047800000000002</v>
      </c>
      <c r="M3391">
        <v>55.390999999999998</v>
      </c>
      <c r="N3391">
        <v>0.2</v>
      </c>
      <c r="O3391">
        <v>101.06699999999999</v>
      </c>
      <c r="P3391">
        <v>12.81</v>
      </c>
    </row>
    <row r="3392" spans="1:16" x14ac:dyDescent="0.2">
      <c r="A3392" s="1">
        <v>41499</v>
      </c>
      <c r="B3392">
        <v>1694.16</v>
      </c>
      <c r="C3392">
        <v>1690.65</v>
      </c>
      <c r="D3392">
        <v>1696.8100999999999</v>
      </c>
      <c r="E3392">
        <v>1682.62</v>
      </c>
      <c r="F3392">
        <v>3035560000</v>
      </c>
      <c r="G3392">
        <v>39.915799999999997</v>
      </c>
      <c r="H3392">
        <v>36.255699999999997</v>
      </c>
      <c r="I3392">
        <v>1687.1964</v>
      </c>
      <c r="J3392">
        <v>1692.6880000000001</v>
      </c>
      <c r="K3392">
        <v>1697.0219999999999</v>
      </c>
      <c r="L3392">
        <v>-46.105800000000002</v>
      </c>
      <c r="M3392">
        <v>57.708399999999997</v>
      </c>
      <c r="N3392">
        <v>0.21</v>
      </c>
      <c r="O3392">
        <v>101.6313</v>
      </c>
      <c r="P3392">
        <v>12.31</v>
      </c>
    </row>
    <row r="3393" spans="1:16" x14ac:dyDescent="0.2">
      <c r="A3393" s="1">
        <v>41500</v>
      </c>
      <c r="B3393">
        <v>1685.39</v>
      </c>
      <c r="C3393">
        <v>1693.88</v>
      </c>
      <c r="D3393">
        <v>1695.52</v>
      </c>
      <c r="E3393">
        <v>1684.83</v>
      </c>
      <c r="F3393">
        <v>2871430000</v>
      </c>
      <c r="G3393">
        <v>36.254899999999999</v>
      </c>
      <c r="H3393">
        <v>37.034300000000002</v>
      </c>
      <c r="I3393">
        <v>1687.0244</v>
      </c>
      <c r="J3393">
        <v>1691.5840000000001</v>
      </c>
      <c r="K3393">
        <v>1696.9880000000001</v>
      </c>
      <c r="L3393">
        <v>-72.176000000000002</v>
      </c>
      <c r="M3393">
        <v>52.243000000000002</v>
      </c>
      <c r="N3393">
        <v>0.21</v>
      </c>
      <c r="O3393">
        <v>101.5458</v>
      </c>
      <c r="P3393">
        <v>13.04</v>
      </c>
    </row>
    <row r="3394" spans="1:16" x14ac:dyDescent="0.2">
      <c r="A3394" s="1">
        <v>41501</v>
      </c>
      <c r="B3394">
        <v>1661.3199</v>
      </c>
      <c r="C3394">
        <v>1679.61</v>
      </c>
      <c r="D3394">
        <v>1679.61</v>
      </c>
      <c r="E3394">
        <v>1658.59</v>
      </c>
      <c r="F3394">
        <v>3426690000</v>
      </c>
      <c r="G3394">
        <v>29.392800000000001</v>
      </c>
      <c r="H3394">
        <v>35.187800000000003</v>
      </c>
      <c r="I3394">
        <v>1684.5762999999999</v>
      </c>
      <c r="J3394">
        <v>1684.3520000000001</v>
      </c>
      <c r="K3394">
        <v>1692.433</v>
      </c>
      <c r="L3394">
        <v>-94.655500000000004</v>
      </c>
      <c r="M3394">
        <v>40.817100000000003</v>
      </c>
      <c r="N3394">
        <v>0.21</v>
      </c>
      <c r="O3394">
        <v>101.6664</v>
      </c>
      <c r="P3394">
        <v>14.73</v>
      </c>
    </row>
    <row r="3395" spans="1:16" x14ac:dyDescent="0.2">
      <c r="A3395" s="1">
        <v>41502</v>
      </c>
      <c r="B3395">
        <v>1655.83</v>
      </c>
      <c r="C3395">
        <v>1661.22</v>
      </c>
      <c r="D3395">
        <v>1663.6</v>
      </c>
      <c r="E3395">
        <v>1652.61</v>
      </c>
      <c r="F3395">
        <v>3211450000</v>
      </c>
      <c r="G3395">
        <v>9.9152000000000005</v>
      </c>
      <c r="H3395">
        <v>25.1876</v>
      </c>
      <c r="I3395">
        <v>1681.8386</v>
      </c>
      <c r="J3395">
        <v>1677.2339999999999</v>
      </c>
      <c r="K3395">
        <v>1687.049</v>
      </c>
      <c r="L3395">
        <v>-94.356899999999996</v>
      </c>
      <c r="M3395">
        <v>38.7361</v>
      </c>
      <c r="N3395">
        <v>0.2</v>
      </c>
      <c r="O3395">
        <v>101.587</v>
      </c>
      <c r="P3395">
        <v>14.37</v>
      </c>
    </row>
    <row r="3396" spans="1:16" x14ac:dyDescent="0.2">
      <c r="A3396" s="1">
        <v>41505</v>
      </c>
      <c r="B3396">
        <v>1646.0600999999999</v>
      </c>
      <c r="C3396">
        <v>1655.25</v>
      </c>
      <c r="D3396">
        <v>1659.1801</v>
      </c>
      <c r="E3396">
        <v>1645.84</v>
      </c>
      <c r="F3396">
        <v>2904530000</v>
      </c>
      <c r="G3396">
        <v>4.8010000000000002</v>
      </c>
      <c r="H3396">
        <v>14.702999999999999</v>
      </c>
      <c r="I3396">
        <v>1678.4311</v>
      </c>
      <c r="J3396">
        <v>1668.5519999999999</v>
      </c>
      <c r="K3396">
        <v>1680.941</v>
      </c>
      <c r="L3396">
        <v>-99.655199999999994</v>
      </c>
      <c r="M3396">
        <v>35.2883</v>
      </c>
      <c r="N3396">
        <v>0.22</v>
      </c>
      <c r="O3396">
        <v>101.85</v>
      </c>
      <c r="P3396">
        <v>15.1</v>
      </c>
    </row>
    <row r="3397" spans="1:16" x14ac:dyDescent="0.2">
      <c r="A3397" s="1">
        <v>41506</v>
      </c>
      <c r="B3397">
        <v>1652.35</v>
      </c>
      <c r="C3397">
        <v>1646.8100999999999</v>
      </c>
      <c r="D3397">
        <v>1658.92</v>
      </c>
      <c r="E3397">
        <v>1646.08</v>
      </c>
      <c r="F3397">
        <v>2994090000</v>
      </c>
      <c r="G3397">
        <v>6.9401999999999999</v>
      </c>
      <c r="H3397">
        <v>7.2187999999999999</v>
      </c>
      <c r="I3397">
        <v>1675.9472000000001</v>
      </c>
      <c r="J3397">
        <v>1660.19</v>
      </c>
      <c r="K3397">
        <v>1676.4390000000001</v>
      </c>
      <c r="L3397">
        <v>-89.801000000000002</v>
      </c>
      <c r="M3397">
        <v>39.049700000000001</v>
      </c>
      <c r="N3397">
        <v>0.22</v>
      </c>
      <c r="O3397">
        <v>101.742</v>
      </c>
      <c r="P3397">
        <v>14.91</v>
      </c>
    </row>
    <row r="3398" spans="1:16" x14ac:dyDescent="0.2">
      <c r="A3398" s="1">
        <v>41507</v>
      </c>
      <c r="B3398">
        <v>1642.8</v>
      </c>
      <c r="C3398">
        <v>1650.66</v>
      </c>
      <c r="D3398">
        <v>1656.99</v>
      </c>
      <c r="E3398">
        <v>1639.4301</v>
      </c>
      <c r="F3398">
        <v>2932180000</v>
      </c>
      <c r="G3398">
        <v>7.3075999999999999</v>
      </c>
      <c r="H3398">
        <v>6.3495999999999997</v>
      </c>
      <c r="I3398">
        <v>1672.7902999999999</v>
      </c>
      <c r="J3398">
        <v>1651.672</v>
      </c>
      <c r="K3398">
        <v>1671.6279999999999</v>
      </c>
      <c r="L3398">
        <v>-95.202200000000005</v>
      </c>
      <c r="M3398">
        <v>35.660499999999999</v>
      </c>
      <c r="N3398">
        <v>0.23</v>
      </c>
      <c r="O3398">
        <v>102.224</v>
      </c>
      <c r="P3398">
        <v>15.94</v>
      </c>
    </row>
    <row r="3399" spans="1:16" x14ac:dyDescent="0.2">
      <c r="A3399" s="1">
        <v>41508</v>
      </c>
      <c r="B3399">
        <v>1656.96</v>
      </c>
      <c r="C3399">
        <v>1645.03</v>
      </c>
      <c r="D3399">
        <v>1659.55</v>
      </c>
      <c r="E3399">
        <v>1645.03</v>
      </c>
      <c r="F3399">
        <v>2537460000</v>
      </c>
      <c r="G3399">
        <v>31.339600000000001</v>
      </c>
      <c r="H3399">
        <v>15.1958</v>
      </c>
      <c r="I3399">
        <v>1671.2827</v>
      </c>
      <c r="J3399">
        <v>1650.8</v>
      </c>
      <c r="K3399">
        <v>1667.576</v>
      </c>
      <c r="L3399">
        <v>-74.889099999999999</v>
      </c>
      <c r="M3399">
        <v>43.491799999999998</v>
      </c>
      <c r="N3399">
        <v>0.23</v>
      </c>
      <c r="O3399">
        <v>102.4534</v>
      </c>
      <c r="P3399">
        <v>14.76</v>
      </c>
    </row>
    <row r="3400" spans="1:16" x14ac:dyDescent="0.2">
      <c r="A3400" s="1">
        <v>41509</v>
      </c>
      <c r="B3400">
        <v>1663.5</v>
      </c>
      <c r="C3400">
        <v>1659.92</v>
      </c>
      <c r="D3400">
        <v>1664.85</v>
      </c>
      <c r="E3400">
        <v>1654.8100999999999</v>
      </c>
      <c r="F3400">
        <v>2582670000</v>
      </c>
      <c r="G3400">
        <v>58.534799999999997</v>
      </c>
      <c r="H3400">
        <v>32.393999999999998</v>
      </c>
      <c r="I3400">
        <v>1670.5415</v>
      </c>
      <c r="J3400">
        <v>1652.3340000000001</v>
      </c>
      <c r="K3400">
        <v>1664.7840000000001</v>
      </c>
      <c r="L3400">
        <v>-63.728200000000001</v>
      </c>
      <c r="M3400">
        <v>46.717599999999997</v>
      </c>
      <c r="N3400">
        <v>0.22</v>
      </c>
      <c r="O3400">
        <v>102.11539999999999</v>
      </c>
      <c r="P3400">
        <v>13.98</v>
      </c>
    </row>
    <row r="3401" spans="1:16" x14ac:dyDescent="0.2">
      <c r="A3401" s="1">
        <v>41512</v>
      </c>
      <c r="B3401">
        <v>1656.78</v>
      </c>
      <c r="C3401">
        <v>1664.29</v>
      </c>
      <c r="D3401">
        <v>1669.51</v>
      </c>
      <c r="E3401">
        <v>1656.02</v>
      </c>
      <c r="F3401">
        <v>2430670000</v>
      </c>
      <c r="G3401">
        <v>74.965500000000006</v>
      </c>
      <c r="H3401">
        <v>54.946599999999997</v>
      </c>
      <c r="I3401">
        <v>1669.2308</v>
      </c>
      <c r="J3401">
        <v>1654.4780000000001</v>
      </c>
      <c r="K3401">
        <v>1661.5150000000001</v>
      </c>
      <c r="L3401">
        <v>-71.440399999999997</v>
      </c>
      <c r="M3401">
        <v>43.941899999999997</v>
      </c>
      <c r="N3401">
        <v>0.21</v>
      </c>
      <c r="O3401">
        <v>102.3515</v>
      </c>
      <c r="P3401">
        <v>14.99</v>
      </c>
    </row>
    <row r="3402" spans="1:16" x14ac:dyDescent="0.2">
      <c r="A3402" s="1">
        <v>41513</v>
      </c>
      <c r="B3402">
        <v>1630.48</v>
      </c>
      <c r="C3402">
        <v>1652.54</v>
      </c>
      <c r="D3402">
        <v>1652.54</v>
      </c>
      <c r="E3402">
        <v>1629.05</v>
      </c>
      <c r="F3402">
        <v>3219190000</v>
      </c>
      <c r="G3402">
        <v>51.967700000000001</v>
      </c>
      <c r="H3402">
        <v>61.822699999999998</v>
      </c>
      <c r="I3402">
        <v>1665.5402999999999</v>
      </c>
      <c r="J3402">
        <v>1650.104</v>
      </c>
      <c r="K3402">
        <v>1655.1469999999999</v>
      </c>
      <c r="L3402">
        <v>-97.989699999999999</v>
      </c>
      <c r="M3402">
        <v>35.141599999999997</v>
      </c>
      <c r="N3402">
        <v>0.23</v>
      </c>
      <c r="O3402">
        <v>102.5796</v>
      </c>
      <c r="P3402">
        <v>16.77</v>
      </c>
    </row>
    <row r="3403" spans="1:16" x14ac:dyDescent="0.2">
      <c r="A3403" s="1">
        <v>41514</v>
      </c>
      <c r="B3403">
        <v>1634.96</v>
      </c>
      <c r="C3403">
        <v>1630.25</v>
      </c>
      <c r="D3403">
        <v>1641.1801</v>
      </c>
      <c r="E3403">
        <v>1627.47</v>
      </c>
      <c r="F3403">
        <v>2784010000</v>
      </c>
      <c r="G3403">
        <v>26.343299999999999</v>
      </c>
      <c r="H3403">
        <v>51.092199999999998</v>
      </c>
      <c r="I3403">
        <v>1662.6279</v>
      </c>
      <c r="J3403">
        <v>1648.5360000000001</v>
      </c>
      <c r="K3403">
        <v>1650.104</v>
      </c>
      <c r="L3403">
        <v>-89.59</v>
      </c>
      <c r="M3403">
        <v>37.439900000000002</v>
      </c>
      <c r="N3403">
        <v>0.24</v>
      </c>
      <c r="O3403">
        <v>102.5907</v>
      </c>
      <c r="P3403">
        <v>16.489999999999998</v>
      </c>
    </row>
    <row r="3404" spans="1:16" x14ac:dyDescent="0.2">
      <c r="A3404" s="1">
        <v>41515</v>
      </c>
      <c r="B3404">
        <v>1638.17</v>
      </c>
      <c r="C3404">
        <v>1633.5</v>
      </c>
      <c r="D3404">
        <v>1646.41</v>
      </c>
      <c r="E3404">
        <v>1630.88</v>
      </c>
      <c r="F3404">
        <v>2527550000</v>
      </c>
      <c r="G3404">
        <v>15.600899999999999</v>
      </c>
      <c r="H3404">
        <v>31.303999999999998</v>
      </c>
      <c r="I3404">
        <v>1660.2986000000001</v>
      </c>
      <c r="J3404">
        <v>1644.778</v>
      </c>
      <c r="K3404">
        <v>1647.789</v>
      </c>
      <c r="L3404">
        <v>-84.568700000000007</v>
      </c>
      <c r="M3404">
        <v>39.1051</v>
      </c>
      <c r="N3404">
        <v>0.23</v>
      </c>
      <c r="O3404">
        <v>102.8014</v>
      </c>
      <c r="P3404">
        <v>16.809999999999999</v>
      </c>
    </row>
    <row r="3405" spans="1:16" x14ac:dyDescent="0.2">
      <c r="A3405" s="1">
        <v>41516</v>
      </c>
      <c r="B3405">
        <v>1632.97</v>
      </c>
      <c r="C3405">
        <v>1638.89</v>
      </c>
      <c r="D3405">
        <v>1640.08</v>
      </c>
      <c r="E3405">
        <v>1628.05</v>
      </c>
      <c r="F3405">
        <v>2734300000</v>
      </c>
      <c r="G3405">
        <v>18.7837</v>
      </c>
      <c r="H3405">
        <v>20.242599999999999</v>
      </c>
      <c r="I3405">
        <v>1657.6958</v>
      </c>
      <c r="J3405">
        <v>1638.672</v>
      </c>
      <c r="K3405">
        <v>1645.5029999999999</v>
      </c>
      <c r="L3405">
        <v>-92.068100000000001</v>
      </c>
      <c r="M3405">
        <v>37.369900000000001</v>
      </c>
      <c r="N3405">
        <v>0.23499999999999999</v>
      </c>
      <c r="O3405">
        <v>102.91459999999999</v>
      </c>
      <c r="P3405">
        <v>17.010000000000002</v>
      </c>
    </row>
    <row r="3406" spans="1:16" x14ac:dyDescent="0.2">
      <c r="A3406" s="1">
        <v>41520</v>
      </c>
      <c r="B3406">
        <v>1639.77</v>
      </c>
      <c r="C3406">
        <v>1635.95</v>
      </c>
      <c r="D3406">
        <v>1651.35</v>
      </c>
      <c r="E3406">
        <v>1633.41</v>
      </c>
      <c r="F3406">
        <v>3731610000</v>
      </c>
      <c r="G3406">
        <v>29.199200000000001</v>
      </c>
      <c r="H3406">
        <v>21.194600000000001</v>
      </c>
      <c r="I3406">
        <v>1655.9885999999999</v>
      </c>
      <c r="J3406">
        <v>1635.27</v>
      </c>
      <c r="K3406">
        <v>1644.874</v>
      </c>
      <c r="L3406">
        <v>-81.924999999999997</v>
      </c>
      <c r="M3406">
        <v>41.0535</v>
      </c>
      <c r="N3406">
        <v>0.24</v>
      </c>
      <c r="O3406">
        <v>103.13679999999999</v>
      </c>
      <c r="P3406">
        <v>16.61</v>
      </c>
    </row>
    <row r="3407" spans="1:16" x14ac:dyDescent="0.2">
      <c r="A3407" s="1">
        <v>41521</v>
      </c>
      <c r="B3407">
        <v>1653.08</v>
      </c>
      <c r="C3407">
        <v>1640.72</v>
      </c>
      <c r="D3407">
        <v>1655.72</v>
      </c>
      <c r="E3407">
        <v>1637.41</v>
      </c>
      <c r="F3407">
        <v>3312150000</v>
      </c>
      <c r="G3407">
        <v>50.933399999999999</v>
      </c>
      <c r="H3407">
        <v>32.972099999999998</v>
      </c>
      <c r="I3407">
        <v>1655.7116000000001</v>
      </c>
      <c r="J3407">
        <v>1639.79</v>
      </c>
      <c r="K3407">
        <v>1644.9469999999999</v>
      </c>
      <c r="L3407">
        <v>-50.882300000000001</v>
      </c>
      <c r="M3407">
        <v>47.555399999999999</v>
      </c>
      <c r="N3407">
        <v>0.24</v>
      </c>
      <c r="O3407">
        <v>102.7599</v>
      </c>
      <c r="P3407">
        <v>15.88</v>
      </c>
    </row>
    <row r="3408" spans="1:16" x14ac:dyDescent="0.2">
      <c r="A3408" s="1">
        <v>41522</v>
      </c>
      <c r="B3408">
        <v>1655.08</v>
      </c>
      <c r="C3408">
        <v>1653.28</v>
      </c>
      <c r="D3408">
        <v>1659.17</v>
      </c>
      <c r="E3408">
        <v>1653.0699</v>
      </c>
      <c r="F3408">
        <v>2957110000</v>
      </c>
      <c r="G3408">
        <v>75.524799999999999</v>
      </c>
      <c r="H3408">
        <v>51.885800000000003</v>
      </c>
      <c r="I3408">
        <v>1655.6514</v>
      </c>
      <c r="J3408">
        <v>1643.8140000000001</v>
      </c>
      <c r="K3408">
        <v>1646.175</v>
      </c>
      <c r="L3408">
        <v>-34.3245</v>
      </c>
      <c r="M3408">
        <v>48.475000000000001</v>
      </c>
      <c r="N3408">
        <v>0.24</v>
      </c>
      <c r="O3408">
        <v>103.0966</v>
      </c>
      <c r="P3408">
        <v>15.77</v>
      </c>
    </row>
    <row r="3409" spans="1:16" x14ac:dyDescent="0.2">
      <c r="A3409" s="1">
        <v>41523</v>
      </c>
      <c r="B3409">
        <v>1655.17</v>
      </c>
      <c r="C3409">
        <v>1657.4399000000001</v>
      </c>
      <c r="D3409">
        <v>1664.83</v>
      </c>
      <c r="E3409">
        <v>1640.62</v>
      </c>
      <c r="F3409">
        <v>3123880000</v>
      </c>
      <c r="G3409">
        <v>83.749300000000005</v>
      </c>
      <c r="H3409">
        <v>70.069199999999995</v>
      </c>
      <c r="I3409">
        <v>1655.6056000000001</v>
      </c>
      <c r="J3409">
        <v>1647.2139999999999</v>
      </c>
      <c r="K3409">
        <v>1645.9960000000001</v>
      </c>
      <c r="L3409">
        <v>-34.110300000000002</v>
      </c>
      <c r="M3409">
        <v>48.518799999999999</v>
      </c>
      <c r="N3409">
        <v>0.24</v>
      </c>
      <c r="O3409">
        <v>102.452</v>
      </c>
      <c r="P3409">
        <v>15.85</v>
      </c>
    </row>
    <row r="3410" spans="1:16" x14ac:dyDescent="0.2">
      <c r="A3410" s="1">
        <v>41526</v>
      </c>
      <c r="B3410">
        <v>1671.71</v>
      </c>
      <c r="C3410">
        <v>1656.85</v>
      </c>
      <c r="D3410">
        <v>1672.4</v>
      </c>
      <c r="E3410">
        <v>1656.85</v>
      </c>
      <c r="F3410">
        <v>3102780000</v>
      </c>
      <c r="G3410">
        <v>86.2744</v>
      </c>
      <c r="H3410">
        <v>81.849500000000006</v>
      </c>
      <c r="I3410">
        <v>1657.1393</v>
      </c>
      <c r="J3410">
        <v>1654.962</v>
      </c>
      <c r="K3410">
        <v>1646.817</v>
      </c>
      <c r="L3410">
        <v>-1.5359</v>
      </c>
      <c r="M3410">
        <v>55.925600000000003</v>
      </c>
      <c r="N3410">
        <v>0.24</v>
      </c>
      <c r="O3410">
        <v>102.2097</v>
      </c>
      <c r="P3410">
        <v>15.63</v>
      </c>
    </row>
    <row r="3411" spans="1:16" x14ac:dyDescent="0.2">
      <c r="A3411" s="1">
        <v>41527</v>
      </c>
      <c r="B3411">
        <v>1683.99</v>
      </c>
      <c r="C3411">
        <v>1675.11</v>
      </c>
      <c r="D3411">
        <v>1684.09</v>
      </c>
      <c r="E3411">
        <v>1675.11</v>
      </c>
      <c r="F3411">
        <v>3691800000</v>
      </c>
      <c r="G3411">
        <v>90.584000000000003</v>
      </c>
      <c r="H3411">
        <v>86.869200000000006</v>
      </c>
      <c r="I3411">
        <v>1659.6965</v>
      </c>
      <c r="J3411">
        <v>1663.806</v>
      </c>
      <c r="K3411">
        <v>1649.538</v>
      </c>
      <c r="L3411">
        <v>-0.17660000000000001</v>
      </c>
      <c r="M3411">
        <v>60.4726</v>
      </c>
      <c r="N3411">
        <v>0.23</v>
      </c>
      <c r="O3411">
        <v>102.1407</v>
      </c>
      <c r="P3411">
        <v>14.53</v>
      </c>
    </row>
    <row r="3412" spans="1:16" x14ac:dyDescent="0.2">
      <c r="A3412" s="1">
        <v>41528</v>
      </c>
      <c r="B3412">
        <v>1689.13</v>
      </c>
      <c r="C3412">
        <v>1681.04</v>
      </c>
      <c r="D3412">
        <v>1689.13</v>
      </c>
      <c r="E3412">
        <v>1678.7</v>
      </c>
      <c r="F3412">
        <v>3135460000</v>
      </c>
      <c r="G3412">
        <v>99.338700000000003</v>
      </c>
      <c r="H3412">
        <v>92.065700000000007</v>
      </c>
      <c r="I3412">
        <v>1662.4997000000001</v>
      </c>
      <c r="J3412">
        <v>1671.0160000000001</v>
      </c>
      <c r="K3412">
        <v>1655.403</v>
      </c>
      <c r="L3412">
        <v>0</v>
      </c>
      <c r="M3412">
        <v>62.229100000000003</v>
      </c>
      <c r="N3412">
        <v>0.24</v>
      </c>
      <c r="O3412">
        <v>101.9156</v>
      </c>
      <c r="P3412">
        <v>13.82</v>
      </c>
    </row>
    <row r="3413" spans="1:16" x14ac:dyDescent="0.2">
      <c r="A3413" s="1">
        <v>41529</v>
      </c>
      <c r="B3413">
        <v>1683.42</v>
      </c>
      <c r="C3413">
        <v>1689.21</v>
      </c>
      <c r="D3413">
        <v>1689.97</v>
      </c>
      <c r="E3413">
        <v>1681.96</v>
      </c>
      <c r="F3413">
        <v>3106290000</v>
      </c>
      <c r="G3413">
        <v>95.504499999999993</v>
      </c>
      <c r="H3413">
        <v>95.142399999999995</v>
      </c>
      <c r="I3413">
        <v>1664.4920999999999</v>
      </c>
      <c r="J3413">
        <v>1676.684</v>
      </c>
      <c r="K3413">
        <v>1660.249</v>
      </c>
      <c r="L3413">
        <v>-10.479900000000001</v>
      </c>
      <c r="M3413">
        <v>59.087800000000001</v>
      </c>
      <c r="N3413">
        <v>0.24</v>
      </c>
      <c r="O3413">
        <v>101.7877</v>
      </c>
      <c r="P3413">
        <v>14.29</v>
      </c>
    </row>
    <row r="3414" spans="1:16" x14ac:dyDescent="0.2">
      <c r="A3414" s="1">
        <v>41530</v>
      </c>
      <c r="B3414">
        <v>1687.99</v>
      </c>
      <c r="C3414">
        <v>1685.04</v>
      </c>
      <c r="D3414">
        <v>1688.73</v>
      </c>
      <c r="E3414">
        <v>1682.22</v>
      </c>
      <c r="F3414">
        <v>2736500000</v>
      </c>
      <c r="G3414">
        <v>93.583100000000002</v>
      </c>
      <c r="H3414">
        <v>96.142099999999999</v>
      </c>
      <c r="I3414">
        <v>1666.73</v>
      </c>
      <c r="J3414">
        <v>1683.248</v>
      </c>
      <c r="K3414">
        <v>1665.231</v>
      </c>
      <c r="L3414">
        <v>-3.1680000000000001</v>
      </c>
      <c r="M3414">
        <v>60.793599999999998</v>
      </c>
      <c r="N3414">
        <v>0.23</v>
      </c>
      <c r="O3414">
        <v>101.86620000000001</v>
      </c>
      <c r="P3414">
        <v>14.16</v>
      </c>
    </row>
    <row r="3415" spans="1:16" x14ac:dyDescent="0.2">
      <c r="A3415" s="1">
        <v>41533</v>
      </c>
      <c r="B3415">
        <v>1697.6</v>
      </c>
      <c r="C3415">
        <v>1691.7</v>
      </c>
      <c r="D3415">
        <v>1704.95</v>
      </c>
      <c r="E3415">
        <v>1691.7</v>
      </c>
      <c r="F3415">
        <v>3079800000</v>
      </c>
      <c r="G3415">
        <v>85.372699999999995</v>
      </c>
      <c r="H3415">
        <v>91.486800000000002</v>
      </c>
      <c r="I3415">
        <v>1669.67</v>
      </c>
      <c r="J3415">
        <v>1688.4259999999999</v>
      </c>
      <c r="K3415">
        <v>1671.694</v>
      </c>
      <c r="L3415">
        <v>-9.4863</v>
      </c>
      <c r="M3415">
        <v>64.176199999999994</v>
      </c>
      <c r="N3415">
        <v>0.24</v>
      </c>
      <c r="O3415">
        <v>101.48609999999999</v>
      </c>
      <c r="P3415">
        <v>14.38</v>
      </c>
    </row>
    <row r="3416" spans="1:16" x14ac:dyDescent="0.2">
      <c r="A3416" s="1">
        <v>41534</v>
      </c>
      <c r="B3416">
        <v>1704.76</v>
      </c>
      <c r="C3416">
        <v>1697.73</v>
      </c>
      <c r="D3416">
        <v>1705.52</v>
      </c>
      <c r="E3416">
        <v>1697.73</v>
      </c>
      <c r="F3416">
        <v>2774240000</v>
      </c>
      <c r="G3416">
        <v>88.852199999999996</v>
      </c>
      <c r="H3416">
        <v>89.269400000000005</v>
      </c>
      <c r="I3416">
        <v>1673.0119</v>
      </c>
      <c r="J3416">
        <v>1692.58</v>
      </c>
      <c r="K3416">
        <v>1678.193</v>
      </c>
      <c r="L3416">
        <v>-0.97370000000000001</v>
      </c>
      <c r="M3416">
        <v>66.495500000000007</v>
      </c>
      <c r="N3416">
        <v>0.24</v>
      </c>
      <c r="O3416">
        <v>101.4132</v>
      </c>
      <c r="P3416">
        <v>14.53</v>
      </c>
    </row>
    <row r="3417" spans="1:16" x14ac:dyDescent="0.2">
      <c r="A3417" s="1">
        <v>41535</v>
      </c>
      <c r="B3417">
        <v>1725.52</v>
      </c>
      <c r="C3417">
        <v>1705.74</v>
      </c>
      <c r="D3417">
        <v>1729.4399000000001</v>
      </c>
      <c r="E3417">
        <v>1700.35</v>
      </c>
      <c r="F3417">
        <v>3989760000</v>
      </c>
      <c r="G3417">
        <v>88.093000000000004</v>
      </c>
      <c r="H3417">
        <v>87.439300000000003</v>
      </c>
      <c r="I3417">
        <v>1678.0127</v>
      </c>
      <c r="J3417">
        <v>1699.8579999999999</v>
      </c>
      <c r="K3417">
        <v>1685.4369999999999</v>
      </c>
      <c r="L3417">
        <v>-3.8662000000000001</v>
      </c>
      <c r="M3417">
        <v>72.1297</v>
      </c>
      <c r="N3417">
        <v>0.24</v>
      </c>
      <c r="O3417">
        <v>101.45189999999999</v>
      </c>
      <c r="P3417">
        <v>13.59</v>
      </c>
    </row>
    <row r="3418" spans="1:16" x14ac:dyDescent="0.2">
      <c r="A3418" s="1">
        <v>41536</v>
      </c>
      <c r="B3418">
        <v>1722.34</v>
      </c>
      <c r="C3418">
        <v>1727.34</v>
      </c>
      <c r="D3418">
        <v>1729.86</v>
      </c>
      <c r="E3418">
        <v>1720.2</v>
      </c>
      <c r="F3418">
        <v>3740130000</v>
      </c>
      <c r="G3418">
        <v>91.041700000000006</v>
      </c>
      <c r="H3418">
        <v>89.328999999999994</v>
      </c>
      <c r="I3418">
        <v>1682.2343000000001</v>
      </c>
      <c r="J3418">
        <v>1707.6420000000001</v>
      </c>
      <c r="K3418">
        <v>1692.163</v>
      </c>
      <c r="L3418">
        <v>-7.3863000000000003</v>
      </c>
      <c r="M3418">
        <v>70.1828</v>
      </c>
      <c r="N3418">
        <v>0.24</v>
      </c>
      <c r="O3418">
        <v>100.56010000000001</v>
      </c>
      <c r="P3418">
        <v>13.16</v>
      </c>
    </row>
    <row r="3419" spans="1:16" x14ac:dyDescent="0.2">
      <c r="A3419" s="1">
        <v>41537</v>
      </c>
      <c r="B3419">
        <v>1709.91</v>
      </c>
      <c r="C3419">
        <v>1722.4399000000001</v>
      </c>
      <c r="D3419">
        <v>1725.23</v>
      </c>
      <c r="E3419">
        <v>1708.89</v>
      </c>
      <c r="F3419">
        <v>5074030000</v>
      </c>
      <c r="G3419">
        <v>74.559799999999996</v>
      </c>
      <c r="H3419">
        <v>84.564800000000005</v>
      </c>
      <c r="I3419">
        <v>1684.8701000000001</v>
      </c>
      <c r="J3419">
        <v>1712.0260000000001</v>
      </c>
      <c r="K3419">
        <v>1697.6369999999999</v>
      </c>
      <c r="L3419">
        <v>-20.6843</v>
      </c>
      <c r="M3419">
        <v>63.022199999999998</v>
      </c>
      <c r="N3419">
        <v>0.23</v>
      </c>
      <c r="O3419">
        <v>100.7651</v>
      </c>
      <c r="P3419">
        <v>13.12</v>
      </c>
    </row>
    <row r="3420" spans="1:16" x14ac:dyDescent="0.2">
      <c r="A3420" s="1">
        <v>41540</v>
      </c>
      <c r="B3420">
        <v>1701.84</v>
      </c>
      <c r="C3420">
        <v>1711.4399000000001</v>
      </c>
      <c r="D3420">
        <v>1711.4399000000001</v>
      </c>
      <c r="E3420">
        <v>1697.1</v>
      </c>
      <c r="F3420">
        <v>3126950000</v>
      </c>
      <c r="G3420">
        <v>48.801299999999998</v>
      </c>
      <c r="H3420">
        <v>71.467600000000004</v>
      </c>
      <c r="I3420">
        <v>1686.4863</v>
      </c>
      <c r="J3420">
        <v>1712.874</v>
      </c>
      <c r="K3420">
        <v>1700.65</v>
      </c>
      <c r="L3420">
        <v>-30.308299999999999</v>
      </c>
      <c r="M3420">
        <v>58.825800000000001</v>
      </c>
      <c r="N3420">
        <v>0.23</v>
      </c>
      <c r="O3420">
        <v>100.7912</v>
      </c>
      <c r="P3420">
        <v>14.31</v>
      </c>
    </row>
    <row r="3421" spans="1:16" x14ac:dyDescent="0.2">
      <c r="A3421" s="1">
        <v>41541</v>
      </c>
      <c r="B3421">
        <v>1697.42</v>
      </c>
      <c r="C3421">
        <v>1702.6</v>
      </c>
      <c r="D3421">
        <v>1707.63</v>
      </c>
      <c r="E3421">
        <v>1694.9</v>
      </c>
      <c r="F3421">
        <v>3268930000</v>
      </c>
      <c r="G3421">
        <v>23.1325</v>
      </c>
      <c r="H3421">
        <v>48.831200000000003</v>
      </c>
      <c r="I3421">
        <v>1687.5275999999999</v>
      </c>
      <c r="J3421">
        <v>1711.4059999999999</v>
      </c>
      <c r="K3421">
        <v>1701.9929999999999</v>
      </c>
      <c r="L3421">
        <v>-36.351300000000002</v>
      </c>
      <c r="M3421">
        <v>56.602699999999999</v>
      </c>
      <c r="N3421">
        <v>0.23</v>
      </c>
      <c r="O3421">
        <v>100.9513</v>
      </c>
      <c r="P3421">
        <v>14.08</v>
      </c>
    </row>
    <row r="3422" spans="1:16" x14ac:dyDescent="0.2">
      <c r="A3422" s="1">
        <v>41542</v>
      </c>
      <c r="B3422">
        <v>1692.77</v>
      </c>
      <c r="C3422">
        <v>1698.02</v>
      </c>
      <c r="D3422">
        <v>1701.71</v>
      </c>
      <c r="E3422">
        <v>1691.88</v>
      </c>
      <c r="F3422">
        <v>3148730000</v>
      </c>
      <c r="G3422">
        <v>8.0068000000000001</v>
      </c>
      <c r="H3422">
        <v>26.646899999999999</v>
      </c>
      <c r="I3422">
        <v>1688.0269000000001</v>
      </c>
      <c r="J3422">
        <v>1704.856</v>
      </c>
      <c r="K3422">
        <v>1702.357</v>
      </c>
      <c r="L3422">
        <v>-41.561999999999998</v>
      </c>
      <c r="M3422">
        <v>54.278700000000001</v>
      </c>
      <c r="N3422">
        <v>0.25</v>
      </c>
      <c r="O3422">
        <v>100.9616</v>
      </c>
      <c r="P3422">
        <v>14.01</v>
      </c>
    </row>
    <row r="3423" spans="1:16" x14ac:dyDescent="0.2">
      <c r="A3423" s="1">
        <v>41543</v>
      </c>
      <c r="B3423">
        <v>1698.67</v>
      </c>
      <c r="C3423">
        <v>1694.05</v>
      </c>
      <c r="D3423">
        <v>1703.85</v>
      </c>
      <c r="E3423">
        <v>1693.11</v>
      </c>
      <c r="F3423">
        <v>2813930000</v>
      </c>
      <c r="G3423">
        <v>9.9704999999999995</v>
      </c>
      <c r="H3423">
        <v>13.7033</v>
      </c>
      <c r="I3423">
        <v>1689.0405000000001</v>
      </c>
      <c r="J3423">
        <v>1700.1220000000001</v>
      </c>
      <c r="K3423">
        <v>1703.8820000000001</v>
      </c>
      <c r="L3423">
        <v>-42.720100000000002</v>
      </c>
      <c r="M3423">
        <v>56.707500000000003</v>
      </c>
      <c r="N3423">
        <v>0.23</v>
      </c>
      <c r="O3423">
        <v>101.19370000000001</v>
      </c>
      <c r="P3423">
        <v>14.06</v>
      </c>
    </row>
    <row r="3424" spans="1:16" x14ac:dyDescent="0.2">
      <c r="A3424" s="1">
        <v>41544</v>
      </c>
      <c r="B3424">
        <v>1691.75</v>
      </c>
      <c r="C3424">
        <v>1695.52</v>
      </c>
      <c r="D3424">
        <v>1695.52</v>
      </c>
      <c r="E3424">
        <v>1687.11</v>
      </c>
      <c r="F3424">
        <v>2951700000</v>
      </c>
      <c r="G3424">
        <v>13.924799999999999</v>
      </c>
      <c r="H3424">
        <v>10.6341</v>
      </c>
      <c r="I3424">
        <v>1689.2986000000001</v>
      </c>
      <c r="J3424">
        <v>1696.49</v>
      </c>
      <c r="K3424">
        <v>1704.258</v>
      </c>
      <c r="L3424">
        <v>-69.607299999999995</v>
      </c>
      <c r="M3424">
        <v>53.141800000000003</v>
      </c>
      <c r="N3424">
        <v>0.23</v>
      </c>
      <c r="O3424">
        <v>101.1738</v>
      </c>
      <c r="P3424">
        <v>15.46</v>
      </c>
    </row>
    <row r="3425" spans="1:16" x14ac:dyDescent="0.2">
      <c r="A3425" s="1">
        <v>41547</v>
      </c>
      <c r="B3425">
        <v>1681.55</v>
      </c>
      <c r="C3425">
        <v>1687.26</v>
      </c>
      <c r="D3425">
        <v>1687.26</v>
      </c>
      <c r="E3425">
        <v>1674.99</v>
      </c>
      <c r="F3425">
        <v>3308630000</v>
      </c>
      <c r="G3425">
        <v>19.8431</v>
      </c>
      <c r="H3425">
        <v>14.579499999999999</v>
      </c>
      <c r="I3425">
        <v>1688.5606</v>
      </c>
      <c r="J3425">
        <v>1692.432</v>
      </c>
      <c r="K3425">
        <v>1702.653</v>
      </c>
      <c r="L3425">
        <v>-88.044399999999996</v>
      </c>
      <c r="M3425">
        <v>48.319000000000003</v>
      </c>
      <c r="N3425">
        <v>0.23</v>
      </c>
      <c r="O3425">
        <v>101.1392</v>
      </c>
      <c r="P3425">
        <v>16.600000000000001</v>
      </c>
    </row>
    <row r="3426" spans="1:16" x14ac:dyDescent="0.2">
      <c r="A3426" s="1">
        <v>41548</v>
      </c>
      <c r="B3426">
        <v>1695</v>
      </c>
      <c r="C3426">
        <v>1682.41</v>
      </c>
      <c r="D3426">
        <v>1696.55</v>
      </c>
      <c r="E3426">
        <v>1682.0699</v>
      </c>
      <c r="F3426">
        <v>3238690000</v>
      </c>
      <c r="G3426">
        <v>36.168100000000003</v>
      </c>
      <c r="H3426">
        <v>23.312000000000001</v>
      </c>
      <c r="I3426">
        <v>1689.1739</v>
      </c>
      <c r="J3426">
        <v>1691.9480000000001</v>
      </c>
      <c r="K3426">
        <v>1701.6769999999999</v>
      </c>
      <c r="L3426">
        <v>-63.531999999999996</v>
      </c>
      <c r="M3426">
        <v>54.219000000000001</v>
      </c>
      <c r="N3426">
        <v>0.22</v>
      </c>
      <c r="O3426">
        <v>101.1519</v>
      </c>
      <c r="P3426">
        <v>15.54</v>
      </c>
    </row>
    <row r="3427" spans="1:16" x14ac:dyDescent="0.2">
      <c r="A3427" s="1">
        <v>41549</v>
      </c>
      <c r="B3427">
        <v>1693.87</v>
      </c>
      <c r="C3427">
        <v>1691.9</v>
      </c>
      <c r="D3427">
        <v>1693.87</v>
      </c>
      <c r="E3427">
        <v>1680.34</v>
      </c>
      <c r="F3427">
        <v>3148600000</v>
      </c>
      <c r="G3427">
        <v>51.617400000000004</v>
      </c>
      <c r="H3427">
        <v>35.876199999999997</v>
      </c>
      <c r="I3427">
        <v>1689.6211000000001</v>
      </c>
      <c r="J3427">
        <v>1692.1679999999999</v>
      </c>
      <c r="K3427">
        <v>1698.5119999999999</v>
      </c>
      <c r="L3427">
        <v>-65.591399999999993</v>
      </c>
      <c r="M3427">
        <v>53.664700000000003</v>
      </c>
      <c r="N3427">
        <v>0.21</v>
      </c>
      <c r="O3427">
        <v>100.9696</v>
      </c>
      <c r="P3427">
        <v>16.600000000000001</v>
      </c>
    </row>
    <row r="3428" spans="1:16" x14ac:dyDescent="0.2">
      <c r="A3428" s="1">
        <v>41550</v>
      </c>
      <c r="B3428">
        <v>1678.66</v>
      </c>
      <c r="C3428">
        <v>1692.35</v>
      </c>
      <c r="D3428">
        <v>1692.35</v>
      </c>
      <c r="E3428">
        <v>1670.36</v>
      </c>
      <c r="F3428">
        <v>3279650000</v>
      </c>
      <c r="G3428">
        <v>55.481900000000003</v>
      </c>
      <c r="H3428">
        <v>47.755800000000001</v>
      </c>
      <c r="I3428">
        <v>1688.5771999999999</v>
      </c>
      <c r="J3428">
        <v>1688.1659999999999</v>
      </c>
      <c r="K3428">
        <v>1694.144</v>
      </c>
      <c r="L3428">
        <v>-86.050299999999993</v>
      </c>
      <c r="M3428">
        <v>46.738300000000002</v>
      </c>
      <c r="N3428">
        <v>0.21</v>
      </c>
      <c r="O3428">
        <v>100.9396</v>
      </c>
      <c r="P3428">
        <v>17.670000000000002</v>
      </c>
    </row>
    <row r="3429" spans="1:16" x14ac:dyDescent="0.2">
      <c r="A3429" s="1">
        <v>41551</v>
      </c>
      <c r="B3429">
        <v>1690.5</v>
      </c>
      <c r="C3429">
        <v>1678.79</v>
      </c>
      <c r="D3429">
        <v>1691.9399000000001</v>
      </c>
      <c r="E3429">
        <v>1677.33</v>
      </c>
      <c r="F3429">
        <v>2880270000</v>
      </c>
      <c r="G3429">
        <v>58.003500000000003</v>
      </c>
      <c r="H3429">
        <v>55.034300000000002</v>
      </c>
      <c r="I3429">
        <v>1688.7602999999999</v>
      </c>
      <c r="J3429">
        <v>1687.9159999999999</v>
      </c>
      <c r="K3429">
        <v>1692.203</v>
      </c>
      <c r="L3429">
        <v>-66.151200000000003</v>
      </c>
      <c r="M3429">
        <v>51.938499999999998</v>
      </c>
      <c r="N3429">
        <v>0.21</v>
      </c>
      <c r="O3429">
        <v>100.8261</v>
      </c>
      <c r="P3429">
        <v>16.739999999999998</v>
      </c>
    </row>
    <row r="3430" spans="1:16" x14ac:dyDescent="0.2">
      <c r="A3430" s="1">
        <v>41554</v>
      </c>
      <c r="B3430">
        <v>1676.12</v>
      </c>
      <c r="C3430">
        <v>1687.15</v>
      </c>
      <c r="D3430">
        <v>1687.15</v>
      </c>
      <c r="E3430">
        <v>1674.7</v>
      </c>
      <c r="F3430">
        <v>2678490000</v>
      </c>
      <c r="G3430">
        <v>43.528100000000002</v>
      </c>
      <c r="H3430">
        <v>52.337800000000001</v>
      </c>
      <c r="I3430">
        <v>1687.5564999999999</v>
      </c>
      <c r="J3430">
        <v>1686.83</v>
      </c>
      <c r="K3430">
        <v>1689.6310000000001</v>
      </c>
      <c r="L3430">
        <v>-90.319299999999998</v>
      </c>
      <c r="M3430">
        <v>46.056899999999999</v>
      </c>
      <c r="N3430">
        <v>0.19</v>
      </c>
      <c r="O3430">
        <v>100.85290000000001</v>
      </c>
      <c r="P3430">
        <v>19.41</v>
      </c>
    </row>
    <row r="3431" spans="1:16" x14ac:dyDescent="0.2">
      <c r="A3431" s="1">
        <v>41555</v>
      </c>
      <c r="B3431">
        <v>1655.45</v>
      </c>
      <c r="C3431">
        <v>1676.22</v>
      </c>
      <c r="D3431">
        <v>1676.79</v>
      </c>
      <c r="E3431">
        <v>1655.03</v>
      </c>
      <c r="F3431">
        <v>3569230000</v>
      </c>
      <c r="G3431">
        <v>33.324599999999997</v>
      </c>
      <c r="H3431">
        <v>44.951999999999998</v>
      </c>
      <c r="I3431">
        <v>1684.4987000000001</v>
      </c>
      <c r="J3431">
        <v>1678.92</v>
      </c>
      <c r="K3431">
        <v>1685.434</v>
      </c>
      <c r="L3431">
        <v>-99.438800000000001</v>
      </c>
      <c r="M3431">
        <v>39.187399999999997</v>
      </c>
      <c r="N3431">
        <v>0.2</v>
      </c>
      <c r="O3431">
        <v>100.94280000000001</v>
      </c>
      <c r="P3431">
        <v>20.34</v>
      </c>
    </row>
    <row r="3432" spans="1:16" x14ac:dyDescent="0.2">
      <c r="A3432" s="1">
        <v>41556</v>
      </c>
      <c r="B3432">
        <v>1656.4</v>
      </c>
      <c r="C3432">
        <v>1656.99</v>
      </c>
      <c r="D3432">
        <v>1662.47</v>
      </c>
      <c r="E3432">
        <v>1646.47</v>
      </c>
      <c r="F3432">
        <v>3577840000</v>
      </c>
      <c r="G3432">
        <v>14.905900000000001</v>
      </c>
      <c r="H3432">
        <v>30.586200000000002</v>
      </c>
      <c r="I3432">
        <v>1681.8226999999999</v>
      </c>
      <c r="J3432">
        <v>1671.4259999999999</v>
      </c>
      <c r="K3432">
        <v>1681.797</v>
      </c>
      <c r="L3432">
        <v>-87.391999999999996</v>
      </c>
      <c r="M3432">
        <v>39.633099999999999</v>
      </c>
      <c r="N3432">
        <v>0.19</v>
      </c>
      <c r="O3432">
        <v>101.2518</v>
      </c>
      <c r="P3432">
        <v>19.600000000000001</v>
      </c>
    </row>
    <row r="3433" spans="1:16" x14ac:dyDescent="0.2">
      <c r="A3433" s="1">
        <v>41557</v>
      </c>
      <c r="B3433">
        <v>1692.5600999999999</v>
      </c>
      <c r="C3433">
        <v>1660.88</v>
      </c>
      <c r="D3433">
        <v>1692.5600999999999</v>
      </c>
      <c r="E3433">
        <v>1660.88</v>
      </c>
      <c r="F3433">
        <v>3362300000</v>
      </c>
      <c r="G3433">
        <v>40.908200000000001</v>
      </c>
      <c r="H3433">
        <v>29.712900000000001</v>
      </c>
      <c r="I3433">
        <v>1682.8453</v>
      </c>
      <c r="J3433">
        <v>1674.2059999999999</v>
      </c>
      <c r="K3433">
        <v>1681.1859999999999</v>
      </c>
      <c r="L3433">
        <v>-29.0594</v>
      </c>
      <c r="M3433">
        <v>53.578000000000003</v>
      </c>
      <c r="N3433">
        <v>0.16</v>
      </c>
      <c r="O3433">
        <v>101.0168</v>
      </c>
      <c r="P3433">
        <v>16.48</v>
      </c>
    </row>
    <row r="3434" spans="1:16" x14ac:dyDescent="0.2">
      <c r="A3434" s="1">
        <v>41558</v>
      </c>
      <c r="B3434">
        <v>1703.2</v>
      </c>
      <c r="C3434">
        <v>1691.09</v>
      </c>
      <c r="D3434">
        <v>1703.4399000000001</v>
      </c>
      <c r="E3434">
        <v>1688.52</v>
      </c>
      <c r="F3434">
        <v>2944670000</v>
      </c>
      <c r="G3434">
        <v>73.740799999999993</v>
      </c>
      <c r="H3434">
        <v>43.185000000000002</v>
      </c>
      <c r="I3434">
        <v>1684.7837999999999</v>
      </c>
      <c r="J3434">
        <v>1676.7460000000001</v>
      </c>
      <c r="K3434">
        <v>1682.3309999999999</v>
      </c>
      <c r="L3434">
        <v>-7.2434000000000003</v>
      </c>
      <c r="M3434">
        <v>56.744300000000003</v>
      </c>
      <c r="N3434">
        <f>AVERAGE(N3433,N3435)</f>
        <v>0.13</v>
      </c>
      <c r="O3434">
        <v>101.0215</v>
      </c>
      <c r="P3434">
        <v>15.72</v>
      </c>
    </row>
    <row r="3435" spans="1:16" x14ac:dyDescent="0.2">
      <c r="A3435" s="1">
        <v>41561</v>
      </c>
      <c r="B3435">
        <v>1710.14</v>
      </c>
      <c r="C3435">
        <v>1699.86</v>
      </c>
      <c r="D3435">
        <v>1711.03</v>
      </c>
      <c r="E3435">
        <v>1692.13</v>
      </c>
      <c r="F3435">
        <v>2580580000</v>
      </c>
      <c r="G3435">
        <v>99.400099999999995</v>
      </c>
      <c r="H3435">
        <v>71.349699999999999</v>
      </c>
      <c r="I3435">
        <v>1687.1986999999999</v>
      </c>
      <c r="J3435">
        <v>1683.55</v>
      </c>
      <c r="K3435">
        <v>1685.19</v>
      </c>
      <c r="L3435">
        <v>-1.3786</v>
      </c>
      <c r="M3435">
        <v>58.722000000000001</v>
      </c>
      <c r="N3435">
        <v>0.1</v>
      </c>
      <c r="O3435">
        <f>AVERAGE(O3434,O3436)</f>
        <v>100.95740000000001</v>
      </c>
      <c r="P3435">
        <v>16.07</v>
      </c>
    </row>
    <row r="3436" spans="1:16" x14ac:dyDescent="0.2">
      <c r="A3436" s="1">
        <v>41562</v>
      </c>
      <c r="B3436">
        <v>1698.0600999999999</v>
      </c>
      <c r="C3436">
        <v>1709.17</v>
      </c>
      <c r="D3436">
        <v>1711.5699</v>
      </c>
      <c r="E3436">
        <v>1695.9301</v>
      </c>
      <c r="F3436">
        <v>3327740000</v>
      </c>
      <c r="G3436">
        <v>92.482500000000002</v>
      </c>
      <c r="H3436">
        <v>88.5411</v>
      </c>
      <c r="I3436">
        <v>1688.2330999999999</v>
      </c>
      <c r="J3436">
        <v>1692.0719999999999</v>
      </c>
      <c r="K3436">
        <v>1685.4960000000001</v>
      </c>
      <c r="L3436">
        <v>-20.752500000000001</v>
      </c>
      <c r="M3436">
        <v>54.086500000000001</v>
      </c>
      <c r="N3436">
        <v>0.15</v>
      </c>
      <c r="O3436">
        <v>100.8933</v>
      </c>
      <c r="P3436">
        <v>18.66</v>
      </c>
    </row>
    <row r="3437" spans="1:16" x14ac:dyDescent="0.2">
      <c r="A3437" s="1">
        <v>41563</v>
      </c>
      <c r="B3437">
        <v>1721.54</v>
      </c>
      <c r="C3437">
        <v>1700.49</v>
      </c>
      <c r="D3437">
        <v>1721.76</v>
      </c>
      <c r="E3437">
        <v>1700.49</v>
      </c>
      <c r="F3437">
        <v>3486180000</v>
      </c>
      <c r="G3437">
        <v>92.502499999999998</v>
      </c>
      <c r="H3437">
        <v>94.795000000000002</v>
      </c>
      <c r="I3437">
        <v>1691.4051999999999</v>
      </c>
      <c r="J3437">
        <v>1705.1</v>
      </c>
      <c r="K3437">
        <v>1688.2629999999999</v>
      </c>
      <c r="L3437">
        <v>-0.29220000000000002</v>
      </c>
      <c r="M3437">
        <v>60.597299999999997</v>
      </c>
      <c r="N3437">
        <v>0.19</v>
      </c>
      <c r="O3437">
        <v>100.8129</v>
      </c>
      <c r="P3437">
        <v>14.71</v>
      </c>
    </row>
    <row r="3438" spans="1:16" x14ac:dyDescent="0.2">
      <c r="A3438" s="1">
        <v>41564</v>
      </c>
      <c r="B3438">
        <v>1733.15</v>
      </c>
      <c r="C3438">
        <v>1720.17</v>
      </c>
      <c r="D3438">
        <v>1733.45</v>
      </c>
      <c r="E3438">
        <v>1714.12</v>
      </c>
      <c r="F3438">
        <v>3453590000</v>
      </c>
      <c r="G3438">
        <v>92.739500000000007</v>
      </c>
      <c r="H3438">
        <v>92.5749</v>
      </c>
      <c r="I3438">
        <v>1695.3809000000001</v>
      </c>
      <c r="J3438">
        <v>1713.2180000000001</v>
      </c>
      <c r="K3438">
        <v>1693.712</v>
      </c>
      <c r="L3438">
        <v>-0.3448</v>
      </c>
      <c r="M3438">
        <v>63.363799999999998</v>
      </c>
      <c r="N3438">
        <v>0.2</v>
      </c>
      <c r="O3438">
        <v>100.1614</v>
      </c>
      <c r="P3438">
        <v>13.48</v>
      </c>
    </row>
    <row r="3439" spans="1:16" x14ac:dyDescent="0.2">
      <c r="A3439" s="1">
        <v>41565</v>
      </c>
      <c r="B3439">
        <v>1744.5</v>
      </c>
      <c r="C3439">
        <v>1736.72</v>
      </c>
      <c r="D3439">
        <v>1745.3100999999999</v>
      </c>
      <c r="E3439">
        <v>1735.74</v>
      </c>
      <c r="F3439">
        <v>3664890000</v>
      </c>
      <c r="G3439">
        <v>99.149299999999997</v>
      </c>
      <c r="H3439">
        <v>94.7971</v>
      </c>
      <c r="I3439">
        <v>1700.0589</v>
      </c>
      <c r="J3439">
        <v>1721.4780000000001</v>
      </c>
      <c r="K3439">
        <v>1699.1120000000001</v>
      </c>
      <c r="L3439">
        <v>-0.8196</v>
      </c>
      <c r="M3439">
        <v>65.885400000000004</v>
      </c>
      <c r="N3439">
        <v>0.2</v>
      </c>
      <c r="O3439">
        <v>100.12909999999999</v>
      </c>
      <c r="P3439">
        <v>13.04</v>
      </c>
    </row>
    <row r="3440" spans="1:16" x14ac:dyDescent="0.2">
      <c r="A3440" s="1">
        <v>41568</v>
      </c>
      <c r="B3440">
        <v>1744.66</v>
      </c>
      <c r="C3440">
        <v>1745.2</v>
      </c>
      <c r="D3440">
        <v>1747.79</v>
      </c>
      <c r="E3440">
        <v>1740.67</v>
      </c>
      <c r="F3440">
        <v>3052710000</v>
      </c>
      <c r="G3440">
        <v>97.257900000000006</v>
      </c>
      <c r="H3440">
        <v>96.382199999999997</v>
      </c>
      <c r="I3440">
        <v>1704.3065999999999</v>
      </c>
      <c r="J3440">
        <v>1728.3820000000001</v>
      </c>
      <c r="K3440">
        <v>1705.9659999999999</v>
      </c>
      <c r="L3440">
        <v>-3.0891999999999999</v>
      </c>
      <c r="M3440">
        <v>65.921000000000006</v>
      </c>
      <c r="N3440">
        <v>0.2</v>
      </c>
      <c r="O3440">
        <v>100.3831</v>
      </c>
      <c r="P3440">
        <v>13.16</v>
      </c>
    </row>
    <row r="3441" spans="1:16" x14ac:dyDescent="0.2">
      <c r="A3441" s="1">
        <v>41569</v>
      </c>
      <c r="B3441">
        <v>1754.67</v>
      </c>
      <c r="C3441">
        <v>1746.48</v>
      </c>
      <c r="D3441">
        <v>1759.33</v>
      </c>
      <c r="E3441">
        <v>1746.48</v>
      </c>
      <c r="F3441">
        <v>3850840000</v>
      </c>
      <c r="G3441">
        <v>94.840500000000006</v>
      </c>
      <c r="H3441">
        <v>97.082599999999999</v>
      </c>
      <c r="I3441">
        <v>1709.1031</v>
      </c>
      <c r="J3441">
        <v>1739.704</v>
      </c>
      <c r="K3441">
        <v>1715.8879999999999</v>
      </c>
      <c r="L3441">
        <v>-4.1288999999999998</v>
      </c>
      <c r="M3441">
        <v>68.160300000000007</v>
      </c>
      <c r="N3441">
        <v>0.2</v>
      </c>
      <c r="O3441">
        <v>100.0964</v>
      </c>
      <c r="P3441">
        <v>13.33</v>
      </c>
    </row>
    <row r="3442" spans="1:16" x14ac:dyDescent="0.2">
      <c r="A3442" s="1">
        <v>41570</v>
      </c>
      <c r="B3442">
        <v>1746.38</v>
      </c>
      <c r="C3442">
        <v>1752.27</v>
      </c>
      <c r="D3442">
        <v>1752.27</v>
      </c>
      <c r="E3442">
        <v>1740.5</v>
      </c>
      <c r="F3442">
        <v>3713380000</v>
      </c>
      <c r="G3442">
        <v>85.800299999999993</v>
      </c>
      <c r="H3442">
        <v>92.632900000000006</v>
      </c>
      <c r="I3442">
        <v>1712.6532999999999</v>
      </c>
      <c r="J3442">
        <v>1744.672</v>
      </c>
      <c r="K3442">
        <v>1724.886</v>
      </c>
      <c r="L3442">
        <v>-11.474399999999999</v>
      </c>
      <c r="M3442">
        <v>64.387</v>
      </c>
      <c r="N3442">
        <v>0.21</v>
      </c>
      <c r="O3442">
        <v>100.1961</v>
      </c>
      <c r="P3442">
        <v>13.42</v>
      </c>
    </row>
    <row r="3443" spans="1:16" x14ac:dyDescent="0.2">
      <c r="A3443" s="1">
        <v>41571</v>
      </c>
      <c r="B3443">
        <v>1752.0699</v>
      </c>
      <c r="C3443">
        <v>1747.48</v>
      </c>
      <c r="D3443">
        <v>1753.9399000000001</v>
      </c>
      <c r="E3443">
        <v>1745.5</v>
      </c>
      <c r="F3443">
        <v>3671700000</v>
      </c>
      <c r="G3443">
        <v>77.5535</v>
      </c>
      <c r="H3443">
        <v>86.064800000000005</v>
      </c>
      <c r="I3443">
        <v>1716.4073000000001</v>
      </c>
      <c r="J3443">
        <v>1748.4559999999999</v>
      </c>
      <c r="K3443">
        <v>1730.837</v>
      </c>
      <c r="L3443">
        <v>-6.4328000000000003</v>
      </c>
      <c r="M3443">
        <v>65.787000000000006</v>
      </c>
      <c r="N3443">
        <v>0.2</v>
      </c>
      <c r="O3443">
        <v>100.2873</v>
      </c>
      <c r="P3443">
        <v>13.2</v>
      </c>
    </row>
    <row r="3444" spans="1:16" x14ac:dyDescent="0.2">
      <c r="A3444" s="1">
        <v>41572</v>
      </c>
      <c r="B3444">
        <v>1759.77</v>
      </c>
      <c r="C3444">
        <v>1756.01</v>
      </c>
      <c r="D3444">
        <v>1759.8199</v>
      </c>
      <c r="E3444">
        <v>1752.45</v>
      </c>
      <c r="F3444">
        <v>3175720000</v>
      </c>
      <c r="G3444">
        <v>80.107200000000006</v>
      </c>
      <c r="H3444">
        <v>81.153700000000001</v>
      </c>
      <c r="I3444">
        <v>1720.5371</v>
      </c>
      <c r="J3444">
        <v>1751.51</v>
      </c>
      <c r="K3444">
        <v>1736.4939999999999</v>
      </c>
      <c r="L3444">
        <v>-4.3999999999999997E-2</v>
      </c>
      <c r="M3444">
        <v>67.640799999999999</v>
      </c>
      <c r="N3444">
        <v>0.2</v>
      </c>
      <c r="O3444">
        <v>100.2527</v>
      </c>
      <c r="P3444">
        <v>13.09</v>
      </c>
    </row>
    <row r="3445" spans="1:16" x14ac:dyDescent="0.2">
      <c r="A3445" s="1">
        <v>41575</v>
      </c>
      <c r="B3445">
        <v>1762.11</v>
      </c>
      <c r="C3445">
        <v>1759.42</v>
      </c>
      <c r="D3445">
        <v>1764.99</v>
      </c>
      <c r="E3445">
        <v>1757.67</v>
      </c>
      <c r="F3445">
        <v>3282300000</v>
      </c>
      <c r="G3445">
        <v>85.735299999999995</v>
      </c>
      <c r="H3445">
        <v>81.132000000000005</v>
      </c>
      <c r="I3445">
        <v>1724.4964</v>
      </c>
      <c r="J3445">
        <v>1755</v>
      </c>
      <c r="K3445">
        <v>1741.691</v>
      </c>
      <c r="L3445">
        <v>-2.4300000000000002</v>
      </c>
      <c r="M3445">
        <v>68.204599999999999</v>
      </c>
      <c r="N3445">
        <v>0.2</v>
      </c>
      <c r="O3445">
        <v>100.2814</v>
      </c>
      <c r="P3445">
        <v>13.31</v>
      </c>
    </row>
    <row r="3446" spans="1:16" x14ac:dyDescent="0.2">
      <c r="A3446" s="1">
        <v>41576</v>
      </c>
      <c r="B3446">
        <v>1771.95</v>
      </c>
      <c r="C3446">
        <v>1762.9301</v>
      </c>
      <c r="D3446">
        <v>1772.09</v>
      </c>
      <c r="E3446">
        <v>1762.9301</v>
      </c>
      <c r="F3446">
        <v>3358460000</v>
      </c>
      <c r="G3446">
        <v>95.846100000000007</v>
      </c>
      <c r="H3446">
        <v>87.229600000000005</v>
      </c>
      <c r="I3446">
        <v>1729.0157999999999</v>
      </c>
      <c r="J3446">
        <v>1758.4559999999999</v>
      </c>
      <c r="K3446">
        <v>1749.08</v>
      </c>
      <c r="L3446">
        <v>-0.12590000000000001</v>
      </c>
      <c r="M3446">
        <v>70.53</v>
      </c>
      <c r="N3446">
        <v>0.2</v>
      </c>
      <c r="O3446">
        <v>100.40260000000001</v>
      </c>
      <c r="P3446">
        <v>13.41</v>
      </c>
    </row>
    <row r="3447" spans="1:16" x14ac:dyDescent="0.2">
      <c r="A3447" s="1">
        <v>41577</v>
      </c>
      <c r="B3447">
        <v>1763.3100999999999</v>
      </c>
      <c r="C3447">
        <v>1772.27</v>
      </c>
      <c r="D3447">
        <v>1775.22</v>
      </c>
      <c r="E3447">
        <v>1757.24</v>
      </c>
      <c r="F3447">
        <v>3523040000</v>
      </c>
      <c r="G3447">
        <v>82.574399999999997</v>
      </c>
      <c r="H3447">
        <v>88.051900000000003</v>
      </c>
      <c r="I3447">
        <v>1732.2819</v>
      </c>
      <c r="J3447">
        <v>1761.8420000000001</v>
      </c>
      <c r="K3447">
        <v>1753.2570000000001</v>
      </c>
      <c r="L3447">
        <v>-13.7369</v>
      </c>
      <c r="M3447">
        <v>65.9679</v>
      </c>
      <c r="N3447">
        <v>0.2</v>
      </c>
      <c r="O3447">
        <v>100.4081</v>
      </c>
      <c r="P3447">
        <v>13.65</v>
      </c>
    </row>
    <row r="3448" spans="1:16" x14ac:dyDescent="0.2">
      <c r="A3448" s="1">
        <v>41578</v>
      </c>
      <c r="B3448">
        <v>1756.54</v>
      </c>
      <c r="C3448">
        <v>1763.24</v>
      </c>
      <c r="D3448">
        <v>1768.53</v>
      </c>
      <c r="E3448">
        <v>1755.72</v>
      </c>
      <c r="F3448">
        <v>3826530000</v>
      </c>
      <c r="G3448">
        <v>59.148499999999999</v>
      </c>
      <c r="H3448">
        <v>79.189700000000002</v>
      </c>
      <c r="I3448">
        <v>1734.5922</v>
      </c>
      <c r="J3448">
        <v>1762.7360000000001</v>
      </c>
      <c r="K3448">
        <v>1755.596</v>
      </c>
      <c r="L3448">
        <v>-22.4816</v>
      </c>
      <c r="M3448">
        <v>62.553600000000003</v>
      </c>
      <c r="N3448">
        <v>0.2</v>
      </c>
      <c r="O3448">
        <v>100.85420000000001</v>
      </c>
      <c r="P3448">
        <v>13.75</v>
      </c>
    </row>
    <row r="3449" spans="1:16" x14ac:dyDescent="0.2">
      <c r="A3449" s="1">
        <v>41579</v>
      </c>
      <c r="B3449">
        <v>1761.64</v>
      </c>
      <c r="C3449">
        <v>1758.7</v>
      </c>
      <c r="D3449">
        <v>1765.67</v>
      </c>
      <c r="E3449">
        <v>1752.7</v>
      </c>
      <c r="F3449">
        <v>3686290000</v>
      </c>
      <c r="G3449">
        <v>39.195700000000002</v>
      </c>
      <c r="H3449">
        <v>60.306199999999997</v>
      </c>
      <c r="I3449">
        <v>1737.1682000000001</v>
      </c>
      <c r="J3449">
        <v>1763.11</v>
      </c>
      <c r="K3449">
        <v>1757.31</v>
      </c>
      <c r="L3449">
        <v>-17.126999999999999</v>
      </c>
      <c r="M3449">
        <v>64.062600000000003</v>
      </c>
      <c r="N3449">
        <v>0.19</v>
      </c>
      <c r="O3449">
        <v>101.2861</v>
      </c>
      <c r="P3449">
        <v>13.28</v>
      </c>
    </row>
    <row r="3450" spans="1:16" x14ac:dyDescent="0.2">
      <c r="A3450" s="1">
        <v>41582</v>
      </c>
      <c r="B3450">
        <v>1767.9301</v>
      </c>
      <c r="C3450">
        <v>1763.4</v>
      </c>
      <c r="D3450">
        <v>1768.78</v>
      </c>
      <c r="E3450">
        <v>1761.5600999999999</v>
      </c>
      <c r="F3450">
        <v>3194870000</v>
      </c>
      <c r="G3450">
        <v>41.763399999999997</v>
      </c>
      <c r="H3450">
        <v>46.702500000000001</v>
      </c>
      <c r="I3450">
        <v>1740.0979</v>
      </c>
      <c r="J3450">
        <v>1764.2739999999999</v>
      </c>
      <c r="K3450">
        <v>1759.6369999999999</v>
      </c>
      <c r="L3450">
        <v>-9.7550000000000008</v>
      </c>
      <c r="M3450">
        <v>65.888300000000001</v>
      </c>
      <c r="N3450">
        <v>0.19</v>
      </c>
      <c r="O3450">
        <v>101.0715</v>
      </c>
      <c r="P3450">
        <v>12.93</v>
      </c>
    </row>
    <row r="3451" spans="1:16" x14ac:dyDescent="0.2">
      <c r="A3451" s="1">
        <v>41583</v>
      </c>
      <c r="B3451">
        <v>1762.97</v>
      </c>
      <c r="C3451">
        <v>1765.67</v>
      </c>
      <c r="D3451">
        <v>1767.03</v>
      </c>
      <c r="E3451">
        <v>1755.76</v>
      </c>
      <c r="F3451">
        <v>3516680000</v>
      </c>
      <c r="G3451">
        <v>50.9771</v>
      </c>
      <c r="H3451">
        <v>43.978700000000003</v>
      </c>
      <c r="I3451">
        <v>1742.2762</v>
      </c>
      <c r="J3451">
        <v>1762.4780000000001</v>
      </c>
      <c r="K3451">
        <v>1760.4670000000001</v>
      </c>
      <c r="L3451">
        <v>-20.049099999999999</v>
      </c>
      <c r="M3451">
        <v>63.163200000000003</v>
      </c>
      <c r="N3451">
        <v>0.19</v>
      </c>
      <c r="O3451">
        <v>101.35469999999999</v>
      </c>
      <c r="P3451">
        <v>13.27</v>
      </c>
    </row>
    <row r="3452" spans="1:16" x14ac:dyDescent="0.2">
      <c r="A3452" s="1">
        <v>41584</v>
      </c>
      <c r="B3452">
        <v>1770.49</v>
      </c>
      <c r="C3452">
        <v>1765</v>
      </c>
      <c r="D3452">
        <v>1773.74</v>
      </c>
      <c r="E3452">
        <v>1764.4</v>
      </c>
      <c r="F3452">
        <v>3322100000</v>
      </c>
      <c r="G3452">
        <v>65.928799999999995</v>
      </c>
      <c r="H3452">
        <v>52.889800000000001</v>
      </c>
      <c r="I3452">
        <v>1744.9631999999999</v>
      </c>
      <c r="J3452">
        <v>1763.914</v>
      </c>
      <c r="K3452">
        <v>1762.8779999999999</v>
      </c>
      <c r="L3452">
        <v>-11.980700000000001</v>
      </c>
      <c r="M3452">
        <v>65.493399999999994</v>
      </c>
      <c r="N3452">
        <v>0.19</v>
      </c>
      <c r="O3452">
        <v>101.236</v>
      </c>
      <c r="P3452">
        <v>12.67</v>
      </c>
    </row>
    <row r="3453" spans="1:16" x14ac:dyDescent="0.2">
      <c r="A3453" s="1">
        <v>41585</v>
      </c>
      <c r="B3453">
        <v>1747.15</v>
      </c>
      <c r="C3453">
        <v>1770.74</v>
      </c>
      <c r="D3453">
        <v>1774.54</v>
      </c>
      <c r="E3453">
        <v>1746.2</v>
      </c>
      <c r="F3453">
        <v>4143200000</v>
      </c>
      <c r="G3453">
        <v>44.5032</v>
      </c>
      <c r="H3453">
        <v>53.802999999999997</v>
      </c>
      <c r="I3453">
        <v>1745.1714999999999</v>
      </c>
      <c r="J3453">
        <v>1762.0360000000001</v>
      </c>
      <c r="K3453">
        <v>1762.386</v>
      </c>
      <c r="L3453">
        <v>-80.846699999999998</v>
      </c>
      <c r="M3453">
        <v>54.062600000000003</v>
      </c>
      <c r="N3453">
        <v>0.18</v>
      </c>
      <c r="O3453">
        <v>101.5407</v>
      </c>
      <c r="P3453">
        <v>13.91</v>
      </c>
    </row>
    <row r="3454" spans="1:16" x14ac:dyDescent="0.2">
      <c r="A3454" s="1">
        <v>41586</v>
      </c>
      <c r="B3454">
        <v>1770.61</v>
      </c>
      <c r="C3454">
        <v>1748.37</v>
      </c>
      <c r="D3454">
        <v>1770.78</v>
      </c>
      <c r="E3454">
        <v>1747.63</v>
      </c>
      <c r="F3454">
        <v>3837170000</v>
      </c>
      <c r="G3454">
        <v>58.012700000000002</v>
      </c>
      <c r="H3454">
        <v>56.148200000000003</v>
      </c>
      <c r="I3454">
        <v>1747.5942</v>
      </c>
      <c r="J3454">
        <v>1763.83</v>
      </c>
      <c r="K3454">
        <v>1763.47</v>
      </c>
      <c r="L3454">
        <v>-13.2776</v>
      </c>
      <c r="M3454">
        <v>61.362299999999998</v>
      </c>
      <c r="N3454">
        <v>0.17</v>
      </c>
      <c r="O3454">
        <v>101.7985</v>
      </c>
      <c r="P3454">
        <v>12.9</v>
      </c>
    </row>
    <row r="3455" spans="1:16" x14ac:dyDescent="0.2">
      <c r="A3455" s="1">
        <v>41589</v>
      </c>
      <c r="B3455">
        <v>1771.89</v>
      </c>
      <c r="C3455">
        <v>1769.96</v>
      </c>
      <c r="D3455">
        <v>1773.4399000000001</v>
      </c>
      <c r="E3455">
        <v>1767.85</v>
      </c>
      <c r="F3455">
        <v>2534060000</v>
      </c>
      <c r="G3455">
        <v>60.044699999999999</v>
      </c>
      <c r="H3455">
        <v>54.186900000000001</v>
      </c>
      <c r="I3455">
        <v>1749.9081000000001</v>
      </c>
      <c r="J3455">
        <v>1764.6220000000001</v>
      </c>
      <c r="K3455">
        <v>1764.4480000000001</v>
      </c>
      <c r="L3455">
        <v>-9.5908999999999995</v>
      </c>
      <c r="M3455">
        <v>61.719700000000003</v>
      </c>
      <c r="N3455">
        <v>0.16</v>
      </c>
      <c r="O3455">
        <f>AVERAGE(O3454,O3456)</f>
        <v>101.85910000000001</v>
      </c>
      <c r="P3455">
        <v>12.53</v>
      </c>
    </row>
    <row r="3456" spans="1:16" x14ac:dyDescent="0.2">
      <c r="A3456" s="1">
        <v>41590</v>
      </c>
      <c r="B3456">
        <v>1767.6899000000001</v>
      </c>
      <c r="C3456">
        <v>1769.51</v>
      </c>
      <c r="D3456">
        <v>1771.78</v>
      </c>
      <c r="E3456">
        <v>1762.29</v>
      </c>
      <c r="F3456">
        <v>3221030000</v>
      </c>
      <c r="G3456">
        <v>84.203599999999994</v>
      </c>
      <c r="H3456">
        <v>67.420299999999997</v>
      </c>
      <c r="I3456">
        <v>1751.6016</v>
      </c>
      <c r="J3456">
        <v>1765.566</v>
      </c>
      <c r="K3456">
        <v>1764.0219999999999</v>
      </c>
      <c r="L3456">
        <v>-25.336600000000001</v>
      </c>
      <c r="M3456">
        <v>59.765999999999998</v>
      </c>
      <c r="N3456">
        <v>0.16</v>
      </c>
      <c r="O3456">
        <v>101.91970000000001</v>
      </c>
      <c r="P3456">
        <v>12.82</v>
      </c>
    </row>
    <row r="3457" spans="1:16" x14ac:dyDescent="0.2">
      <c r="A3457" s="1">
        <v>41591</v>
      </c>
      <c r="B3457">
        <v>1782</v>
      </c>
      <c r="C3457">
        <v>1764.37</v>
      </c>
      <c r="D3457">
        <v>1782</v>
      </c>
      <c r="E3457">
        <v>1760.64</v>
      </c>
      <c r="F3457">
        <v>3327480000</v>
      </c>
      <c r="G3457">
        <v>88.825999999999993</v>
      </c>
      <c r="H3457">
        <v>77.691400000000002</v>
      </c>
      <c r="I3457">
        <v>1754.4966999999999</v>
      </c>
      <c r="J3457">
        <v>1767.8679999999999</v>
      </c>
      <c r="K3457">
        <v>1765.8910000000001</v>
      </c>
      <c r="L3457">
        <v>0</v>
      </c>
      <c r="M3457">
        <v>63.9527</v>
      </c>
      <c r="N3457">
        <v>0.16</v>
      </c>
      <c r="O3457">
        <v>101.6486</v>
      </c>
      <c r="P3457">
        <v>12.52</v>
      </c>
    </row>
    <row r="3458" spans="1:16" x14ac:dyDescent="0.2">
      <c r="A3458" s="1">
        <v>41592</v>
      </c>
      <c r="B3458">
        <v>1790.62</v>
      </c>
      <c r="C3458">
        <v>1782.75</v>
      </c>
      <c r="D3458">
        <v>1791.53</v>
      </c>
      <c r="E3458">
        <v>1780.22</v>
      </c>
      <c r="F3458">
        <v>3139060000</v>
      </c>
      <c r="G3458">
        <v>91.251999999999995</v>
      </c>
      <c r="H3458">
        <v>88.093900000000005</v>
      </c>
      <c r="I3458">
        <v>1757.9369999999999</v>
      </c>
      <c r="J3458">
        <v>1776.5619999999999</v>
      </c>
      <c r="K3458">
        <v>1769.299</v>
      </c>
      <c r="L3458">
        <v>-2.0076000000000001</v>
      </c>
      <c r="M3458">
        <v>66.232200000000006</v>
      </c>
      <c r="N3458">
        <v>0.16</v>
      </c>
      <c r="O3458">
        <v>101.58759999999999</v>
      </c>
      <c r="P3458">
        <v>12.37</v>
      </c>
    </row>
    <row r="3459" spans="1:16" x14ac:dyDescent="0.2">
      <c r="A3459" s="1">
        <v>41593</v>
      </c>
      <c r="B3459">
        <v>1798.1801</v>
      </c>
      <c r="C3459">
        <v>1790.66</v>
      </c>
      <c r="D3459">
        <v>1798.22</v>
      </c>
      <c r="E3459">
        <v>1790.66</v>
      </c>
      <c r="F3459">
        <v>3254820000</v>
      </c>
      <c r="G3459">
        <v>99.273600000000002</v>
      </c>
      <c r="H3459">
        <v>93.117199999999997</v>
      </c>
      <c r="I3459">
        <v>1761.7697000000001</v>
      </c>
      <c r="J3459">
        <v>1782.076</v>
      </c>
      <c r="K3459">
        <v>1772.953</v>
      </c>
      <c r="L3459">
        <v>-7.6700000000000004E-2</v>
      </c>
      <c r="M3459">
        <v>68.135300000000001</v>
      </c>
      <c r="N3459">
        <v>0.15</v>
      </c>
      <c r="O3459">
        <v>101.4478</v>
      </c>
      <c r="P3459">
        <v>12.19</v>
      </c>
    </row>
    <row r="3460" spans="1:16" x14ac:dyDescent="0.2">
      <c r="A3460" s="1">
        <v>41596</v>
      </c>
      <c r="B3460">
        <v>1791.53</v>
      </c>
      <c r="C3460">
        <v>1798.8199</v>
      </c>
      <c r="D3460">
        <v>1802.33</v>
      </c>
      <c r="E3460">
        <v>1788</v>
      </c>
      <c r="F3460">
        <v>3168520000</v>
      </c>
      <c r="G3460">
        <v>90.638499999999993</v>
      </c>
      <c r="H3460">
        <v>93.721400000000003</v>
      </c>
      <c r="I3460">
        <v>1764.604</v>
      </c>
      <c r="J3460">
        <v>1786.0039999999999</v>
      </c>
      <c r="K3460">
        <v>1775.3130000000001</v>
      </c>
      <c r="L3460">
        <v>-19.2409</v>
      </c>
      <c r="M3460">
        <v>64.682000000000002</v>
      </c>
      <c r="N3460">
        <v>0.16</v>
      </c>
      <c r="O3460">
        <v>101.1405</v>
      </c>
      <c r="P3460">
        <v>13.1</v>
      </c>
    </row>
    <row r="3461" spans="1:16" x14ac:dyDescent="0.2">
      <c r="A3461" s="1">
        <v>41597</v>
      </c>
      <c r="B3461">
        <v>1787.87</v>
      </c>
      <c r="C3461">
        <v>1790.79</v>
      </c>
      <c r="D3461">
        <v>1795.51</v>
      </c>
      <c r="E3461">
        <v>1784.72</v>
      </c>
      <c r="F3461">
        <v>3224450000</v>
      </c>
      <c r="G3461">
        <v>79.768000000000001</v>
      </c>
      <c r="H3461">
        <v>89.8934</v>
      </c>
      <c r="I3461">
        <v>1766.8198</v>
      </c>
      <c r="J3461">
        <v>1790.04</v>
      </c>
      <c r="K3461">
        <v>1777.8030000000001</v>
      </c>
      <c r="L3461">
        <v>-25.761600000000001</v>
      </c>
      <c r="M3461">
        <v>62.7956</v>
      </c>
      <c r="N3461">
        <v>0.16</v>
      </c>
      <c r="O3461">
        <v>101.2213</v>
      </c>
      <c r="P3461">
        <v>13.39</v>
      </c>
    </row>
    <row r="3462" spans="1:16" x14ac:dyDescent="0.2">
      <c r="A3462" s="1">
        <v>41598</v>
      </c>
      <c r="B3462">
        <v>1781.37</v>
      </c>
      <c r="C3462">
        <v>1789.59</v>
      </c>
      <c r="D3462">
        <v>1795.73</v>
      </c>
      <c r="E3462">
        <v>1777.23</v>
      </c>
      <c r="F3462">
        <v>3109140000</v>
      </c>
      <c r="G3462">
        <v>51.9681</v>
      </c>
      <c r="H3462">
        <v>74.124799999999993</v>
      </c>
      <c r="I3462">
        <v>1768.2055</v>
      </c>
      <c r="J3462">
        <v>1789.914</v>
      </c>
      <c r="K3462">
        <v>1778.8910000000001</v>
      </c>
      <c r="L3462">
        <v>-37.341799999999999</v>
      </c>
      <c r="M3462">
        <v>59.478000000000002</v>
      </c>
      <c r="N3462">
        <v>0.17</v>
      </c>
      <c r="O3462">
        <v>101.4238</v>
      </c>
      <c r="P3462">
        <v>13.4</v>
      </c>
    </row>
    <row r="3463" spans="1:16" x14ac:dyDescent="0.2">
      <c r="A3463" s="1">
        <v>41599</v>
      </c>
      <c r="B3463">
        <v>1795.85</v>
      </c>
      <c r="C3463">
        <v>1783.52</v>
      </c>
      <c r="D3463">
        <v>1797.16</v>
      </c>
      <c r="E3463">
        <v>1783.52</v>
      </c>
      <c r="F3463">
        <v>3256630000</v>
      </c>
      <c r="G3463">
        <v>51.997599999999998</v>
      </c>
      <c r="H3463">
        <v>61.244599999999998</v>
      </c>
      <c r="I3463">
        <v>1770.8382999999999</v>
      </c>
      <c r="J3463">
        <v>1790.96</v>
      </c>
      <c r="K3463">
        <v>1783.761</v>
      </c>
      <c r="L3463">
        <v>-11.544600000000001</v>
      </c>
      <c r="M3463">
        <v>64.036299999999997</v>
      </c>
      <c r="N3463">
        <v>0.17</v>
      </c>
      <c r="O3463">
        <v>101.74299999999999</v>
      </c>
      <c r="P3463">
        <v>12.66</v>
      </c>
    </row>
    <row r="3464" spans="1:16" x14ac:dyDescent="0.2">
      <c r="A3464" s="1">
        <v>41600</v>
      </c>
      <c r="B3464">
        <v>1804.76</v>
      </c>
      <c r="C3464">
        <v>1797.21</v>
      </c>
      <c r="D3464">
        <v>1804.84</v>
      </c>
      <c r="E3464">
        <v>1794.7</v>
      </c>
      <c r="F3464">
        <v>3055140000</v>
      </c>
      <c r="G3464">
        <v>63.462600000000002</v>
      </c>
      <c r="H3464">
        <v>55.809399999999997</v>
      </c>
      <c r="I3464">
        <v>1774.069</v>
      </c>
      <c r="J3464">
        <v>1792.2760000000001</v>
      </c>
      <c r="K3464">
        <v>1787.1759999999999</v>
      </c>
      <c r="L3464">
        <v>-0.13639999999999999</v>
      </c>
      <c r="M3464">
        <v>66.531099999999995</v>
      </c>
      <c r="N3464">
        <v>0.16</v>
      </c>
      <c r="O3464">
        <v>101.5933</v>
      </c>
      <c r="P3464">
        <v>12.26</v>
      </c>
    </row>
    <row r="3465" spans="1:16" x14ac:dyDescent="0.2">
      <c r="A3465" s="1">
        <v>41603</v>
      </c>
      <c r="B3465">
        <v>1802.48</v>
      </c>
      <c r="C3465">
        <v>1806.33</v>
      </c>
      <c r="D3465">
        <v>1808.1</v>
      </c>
      <c r="E3465">
        <v>1800.58</v>
      </c>
      <c r="F3465">
        <v>2998540000</v>
      </c>
      <c r="G3465">
        <v>85.229500000000002</v>
      </c>
      <c r="H3465">
        <v>66.896600000000007</v>
      </c>
      <c r="I3465">
        <v>1776.7747999999999</v>
      </c>
      <c r="J3465">
        <v>1794.4659999999999</v>
      </c>
      <c r="K3465">
        <v>1790.2349999999999</v>
      </c>
      <c r="L3465">
        <v>-9.0791000000000004</v>
      </c>
      <c r="M3465">
        <v>65.283100000000005</v>
      </c>
      <c r="N3465">
        <v>0.17</v>
      </c>
      <c r="O3465">
        <v>101.7201</v>
      </c>
      <c r="P3465">
        <v>12.79</v>
      </c>
    </row>
    <row r="3466" spans="1:16" x14ac:dyDescent="0.2">
      <c r="A3466" s="1">
        <v>41604</v>
      </c>
      <c r="B3466">
        <v>1802.75</v>
      </c>
      <c r="C3466">
        <v>1802.87</v>
      </c>
      <c r="D3466">
        <v>1808.42</v>
      </c>
      <c r="E3466">
        <v>1800.77</v>
      </c>
      <c r="F3466">
        <v>3427120000</v>
      </c>
      <c r="G3466">
        <v>87.775300000000001</v>
      </c>
      <c r="H3466">
        <v>78.822500000000005</v>
      </c>
      <c r="I3466">
        <v>1779.2485999999999</v>
      </c>
      <c r="J3466">
        <v>1797.442</v>
      </c>
      <c r="K3466">
        <v>1793.741</v>
      </c>
      <c r="L3466">
        <v>-9.1128999999999998</v>
      </c>
      <c r="M3466">
        <v>65.365899999999996</v>
      </c>
      <c r="N3466">
        <v>0.17</v>
      </c>
      <c r="O3466">
        <v>101.7038</v>
      </c>
      <c r="P3466">
        <v>12.81</v>
      </c>
    </row>
    <row r="3467" spans="1:16" x14ac:dyDescent="0.2">
      <c r="A3467" s="1">
        <v>41605</v>
      </c>
      <c r="B3467">
        <v>1807.23</v>
      </c>
      <c r="C3467">
        <v>1803.48</v>
      </c>
      <c r="D3467">
        <v>1808.27</v>
      </c>
      <c r="E3467">
        <v>1802.77</v>
      </c>
      <c r="F3467">
        <v>2613590000</v>
      </c>
      <c r="G3467">
        <v>86.278800000000004</v>
      </c>
      <c r="H3467">
        <v>86.427899999999994</v>
      </c>
      <c r="I3467">
        <v>1781.9135000000001</v>
      </c>
      <c r="J3467">
        <v>1802.614</v>
      </c>
      <c r="K3467">
        <v>1796.2639999999999</v>
      </c>
      <c r="L3467">
        <v>-1.9577</v>
      </c>
      <c r="M3467">
        <v>66.782499999999999</v>
      </c>
      <c r="N3467">
        <v>0.18</v>
      </c>
      <c r="O3467">
        <v>101.8818</v>
      </c>
      <c r="P3467">
        <v>12.98</v>
      </c>
    </row>
    <row r="3468" spans="1:16" x14ac:dyDescent="0.2">
      <c r="A3468" s="1">
        <v>41607</v>
      </c>
      <c r="B3468">
        <v>1805.8100999999999</v>
      </c>
      <c r="C3468">
        <v>1808.6899000000001</v>
      </c>
      <c r="D3468">
        <v>1813.55</v>
      </c>
      <c r="E3468">
        <v>1803.98</v>
      </c>
      <c r="F3468">
        <v>1598300000</v>
      </c>
      <c r="G3468">
        <v>78.660300000000007</v>
      </c>
      <c r="H3468">
        <v>84.238100000000003</v>
      </c>
      <c r="I3468">
        <v>1784.1894</v>
      </c>
      <c r="J3468">
        <v>1804.606</v>
      </c>
      <c r="K3468">
        <v>1797.7829999999999</v>
      </c>
      <c r="L3468">
        <v>-14.6286</v>
      </c>
      <c r="M3468">
        <v>65.863</v>
      </c>
      <c r="N3468">
        <v>0.19</v>
      </c>
      <c r="O3468">
        <v>101.8321</v>
      </c>
      <c r="P3468">
        <v>13.7</v>
      </c>
    </row>
    <row r="3469" spans="1:16" x14ac:dyDescent="0.2">
      <c r="A3469" s="1">
        <v>41610</v>
      </c>
      <c r="B3469">
        <v>1800.9</v>
      </c>
      <c r="C3469">
        <v>1806.55</v>
      </c>
      <c r="D3469">
        <v>1810.02</v>
      </c>
      <c r="E3469">
        <v>1798.6</v>
      </c>
      <c r="F3469">
        <v>3095430000</v>
      </c>
      <c r="G3469">
        <v>56.514899999999997</v>
      </c>
      <c r="H3469">
        <v>73.817999999999998</v>
      </c>
      <c r="I3469">
        <v>1785.7809</v>
      </c>
      <c r="J3469">
        <v>1803.8340000000001</v>
      </c>
      <c r="K3469">
        <v>1798.0550000000001</v>
      </c>
      <c r="L3469">
        <v>-23.9086</v>
      </c>
      <c r="M3469">
        <v>62.650700000000001</v>
      </c>
      <c r="N3469">
        <v>0.18</v>
      </c>
      <c r="O3469">
        <v>102.0826</v>
      </c>
      <c r="P3469">
        <v>14.23</v>
      </c>
    </row>
    <row r="3470" spans="1:16" x14ac:dyDescent="0.2">
      <c r="A3470" s="1">
        <v>41611</v>
      </c>
      <c r="B3470">
        <v>1795.15</v>
      </c>
      <c r="C3470">
        <v>1800.1</v>
      </c>
      <c r="D3470">
        <v>1800.1</v>
      </c>
      <c r="E3470">
        <v>1787.85</v>
      </c>
      <c r="F3470">
        <v>3475680000</v>
      </c>
      <c r="G3470">
        <v>34.243000000000002</v>
      </c>
      <c r="H3470">
        <v>56.472700000000003</v>
      </c>
      <c r="I3470">
        <v>1786.6732</v>
      </c>
      <c r="J3470">
        <v>1802.3679999999999</v>
      </c>
      <c r="K3470">
        <v>1798.4169999999999</v>
      </c>
      <c r="L3470">
        <v>-34.7761</v>
      </c>
      <c r="M3470">
        <v>59.020400000000002</v>
      </c>
      <c r="N3470">
        <v>0.18</v>
      </c>
      <c r="O3470">
        <v>102.02370000000001</v>
      </c>
      <c r="P3470">
        <v>14.55</v>
      </c>
    </row>
    <row r="3471" spans="1:16" x14ac:dyDescent="0.2">
      <c r="A3471" s="1">
        <v>41612</v>
      </c>
      <c r="B3471">
        <v>1792.8100999999999</v>
      </c>
      <c r="C3471">
        <v>1793.15</v>
      </c>
      <c r="D3471">
        <v>1799.8</v>
      </c>
      <c r="E3471">
        <v>1779.09</v>
      </c>
      <c r="F3471">
        <v>3610540000</v>
      </c>
      <c r="G3471">
        <v>27.867999999999999</v>
      </c>
      <c r="H3471">
        <v>39.542000000000002</v>
      </c>
      <c r="I3471">
        <v>1787.2575999999999</v>
      </c>
      <c r="J3471">
        <v>1800.38</v>
      </c>
      <c r="K3471">
        <v>1798.9110000000001</v>
      </c>
      <c r="L3471">
        <v>-57.103400000000001</v>
      </c>
      <c r="M3471">
        <v>57.558700000000002</v>
      </c>
      <c r="N3471">
        <v>0.18</v>
      </c>
      <c r="O3471">
        <v>102.08880000000001</v>
      </c>
      <c r="P3471">
        <v>14.7</v>
      </c>
    </row>
    <row r="3472" spans="1:16" x14ac:dyDescent="0.2">
      <c r="A3472" s="1">
        <v>41613</v>
      </c>
      <c r="B3472">
        <v>1785.03</v>
      </c>
      <c r="C3472">
        <v>1792.8199</v>
      </c>
      <c r="D3472">
        <v>1792.8199</v>
      </c>
      <c r="E3472">
        <v>1783.38</v>
      </c>
      <c r="F3472">
        <v>3336880000</v>
      </c>
      <c r="G3472">
        <v>28.485600000000002</v>
      </c>
      <c r="H3472">
        <v>30.198899999999998</v>
      </c>
      <c r="I3472">
        <v>1787.0454999999999</v>
      </c>
      <c r="J3472">
        <v>1795.94</v>
      </c>
      <c r="K3472">
        <v>1799.277</v>
      </c>
      <c r="L3472">
        <v>-78.524100000000004</v>
      </c>
      <c r="M3472">
        <v>52.8703</v>
      </c>
      <c r="N3472">
        <v>0.18</v>
      </c>
      <c r="O3472">
        <v>101.68040000000001</v>
      </c>
      <c r="P3472">
        <v>15.08</v>
      </c>
    </row>
    <row r="3473" spans="1:16" x14ac:dyDescent="0.2">
      <c r="A3473" s="1">
        <v>41614</v>
      </c>
      <c r="B3473">
        <v>1805.09</v>
      </c>
      <c r="C3473">
        <v>1788.36</v>
      </c>
      <c r="D3473">
        <v>1806.04</v>
      </c>
      <c r="E3473">
        <v>1788.36</v>
      </c>
      <c r="F3473">
        <v>3150030000</v>
      </c>
      <c r="G3473">
        <v>47.037500000000001</v>
      </c>
      <c r="H3473">
        <v>34.463700000000003</v>
      </c>
      <c r="I3473">
        <v>1788.7639999999999</v>
      </c>
      <c r="J3473">
        <v>1795.796</v>
      </c>
      <c r="K3473">
        <v>1800.201</v>
      </c>
      <c r="L3473">
        <v>-23.293099999999999</v>
      </c>
      <c r="M3473">
        <v>61.563699999999997</v>
      </c>
      <c r="N3473">
        <v>0.17</v>
      </c>
      <c r="O3473">
        <v>101.5715</v>
      </c>
      <c r="P3473">
        <v>13.79</v>
      </c>
    </row>
    <row r="3474" spans="1:16" x14ac:dyDescent="0.2">
      <c r="A3474" s="1">
        <v>41617</v>
      </c>
      <c r="B3474">
        <v>1808.37</v>
      </c>
      <c r="C3474">
        <v>1806.21</v>
      </c>
      <c r="D3474">
        <v>1811.52</v>
      </c>
      <c r="E3474">
        <v>1806.21</v>
      </c>
      <c r="F3474">
        <v>3129500000</v>
      </c>
      <c r="G3474">
        <v>63.861600000000003</v>
      </c>
      <c r="H3474">
        <v>46.461599999999997</v>
      </c>
      <c r="I3474">
        <v>1790.6312</v>
      </c>
      <c r="J3474">
        <v>1797.29</v>
      </c>
      <c r="K3474">
        <v>1800.5619999999999</v>
      </c>
      <c r="L3474">
        <v>-14.2622</v>
      </c>
      <c r="M3474">
        <v>62.772799999999997</v>
      </c>
      <c r="N3474">
        <v>0.17</v>
      </c>
      <c r="O3474">
        <v>101.29559999999999</v>
      </c>
      <c r="P3474">
        <v>13.49</v>
      </c>
    </row>
    <row r="3475" spans="1:16" x14ac:dyDescent="0.2">
      <c r="A3475" s="1">
        <v>41618</v>
      </c>
      <c r="B3475">
        <v>1802.62</v>
      </c>
      <c r="C3475">
        <v>1807.6</v>
      </c>
      <c r="D3475">
        <v>1808.52</v>
      </c>
      <c r="E3475">
        <v>1801.75</v>
      </c>
      <c r="F3475">
        <v>3117150000</v>
      </c>
      <c r="G3475">
        <v>82.301199999999994</v>
      </c>
      <c r="H3475">
        <v>64.400099999999995</v>
      </c>
      <c r="I3475">
        <v>1791.7729999999999</v>
      </c>
      <c r="J3475">
        <v>1798.7840000000001</v>
      </c>
      <c r="K3475">
        <v>1800.576</v>
      </c>
      <c r="L3475">
        <v>-30.093699999999998</v>
      </c>
      <c r="M3475">
        <v>59.253700000000002</v>
      </c>
      <c r="N3475">
        <v>0.17</v>
      </c>
      <c r="O3475">
        <f>AVERAGE(O3474,O3476)</f>
        <v>101.2732</v>
      </c>
      <c r="P3475">
        <v>13.91</v>
      </c>
    </row>
    <row r="3476" spans="1:16" x14ac:dyDescent="0.2">
      <c r="A3476" s="1">
        <v>41619</v>
      </c>
      <c r="B3476">
        <v>1782.22</v>
      </c>
      <c r="C3476">
        <v>1802.76</v>
      </c>
      <c r="D3476">
        <v>1802.97</v>
      </c>
      <c r="E3476">
        <v>1780.09</v>
      </c>
      <c r="F3476">
        <v>3472240000</v>
      </c>
      <c r="G3476">
        <v>56.54</v>
      </c>
      <c r="H3476">
        <v>67.567599999999999</v>
      </c>
      <c r="I3476">
        <v>1790.8632</v>
      </c>
      <c r="J3476">
        <v>1796.6659999999999</v>
      </c>
      <c r="K3476">
        <v>1798.5229999999999</v>
      </c>
      <c r="L3476">
        <v>-90.917000000000002</v>
      </c>
      <c r="M3476">
        <v>48.800800000000002</v>
      </c>
      <c r="N3476">
        <v>0.17</v>
      </c>
      <c r="O3476">
        <v>101.2508</v>
      </c>
      <c r="P3476">
        <v>15.42</v>
      </c>
    </row>
    <row r="3477" spans="1:16" x14ac:dyDescent="0.2">
      <c r="A3477" s="1">
        <v>41620</v>
      </c>
      <c r="B3477">
        <v>1775.5</v>
      </c>
      <c r="C3477">
        <v>1781.71</v>
      </c>
      <c r="D3477">
        <v>1782.99</v>
      </c>
      <c r="E3477">
        <v>1772.28</v>
      </c>
      <c r="F3477">
        <v>3306640000</v>
      </c>
      <c r="G3477">
        <v>29.1797</v>
      </c>
      <c r="H3477">
        <v>56.006999999999998</v>
      </c>
      <c r="I3477">
        <v>1789.4</v>
      </c>
      <c r="J3477">
        <v>1794.76</v>
      </c>
      <c r="K3477">
        <v>1795.35</v>
      </c>
      <c r="L3477">
        <v>-92.197800000000001</v>
      </c>
      <c r="M3477">
        <v>45.926699999999997</v>
      </c>
      <c r="N3477">
        <v>0.17</v>
      </c>
      <c r="O3477">
        <v>101.5904</v>
      </c>
      <c r="P3477">
        <v>15.54</v>
      </c>
    </row>
    <row r="3478" spans="1:16" x14ac:dyDescent="0.2">
      <c r="A3478" s="1">
        <v>41621</v>
      </c>
      <c r="B3478">
        <v>1775.3199</v>
      </c>
      <c r="C3478">
        <v>1777.98</v>
      </c>
      <c r="D3478">
        <v>1780.92</v>
      </c>
      <c r="E3478">
        <v>1772.45</v>
      </c>
      <c r="F3478">
        <v>3061070000</v>
      </c>
      <c r="G3478">
        <v>7.5766</v>
      </c>
      <c r="H3478">
        <v>31.098800000000001</v>
      </c>
      <c r="I3478">
        <v>1788.0590999999999</v>
      </c>
      <c r="J3478">
        <v>1788.806</v>
      </c>
      <c r="K3478">
        <v>1792.3009999999999</v>
      </c>
      <c r="L3478">
        <v>-92.634100000000004</v>
      </c>
      <c r="M3478">
        <v>45.848799999999997</v>
      </c>
      <c r="N3478">
        <v>0.17</v>
      </c>
      <c r="O3478">
        <v>101.526</v>
      </c>
      <c r="P3478">
        <v>15.76</v>
      </c>
    </row>
    <row r="3479" spans="1:16" x14ac:dyDescent="0.2">
      <c r="A3479" s="1">
        <v>41624</v>
      </c>
      <c r="B3479">
        <v>1786.54</v>
      </c>
      <c r="C3479">
        <v>1777.48</v>
      </c>
      <c r="D3479">
        <v>1792.22</v>
      </c>
      <c r="E3479">
        <v>1777.48</v>
      </c>
      <c r="F3479">
        <v>3209890000</v>
      </c>
      <c r="G3479">
        <v>18.433900000000001</v>
      </c>
      <c r="H3479">
        <v>18.396699999999999</v>
      </c>
      <c r="I3479">
        <v>1787.9143999999999</v>
      </c>
      <c r="J3479">
        <v>1784.44</v>
      </c>
      <c r="K3479">
        <v>1790.865</v>
      </c>
      <c r="L3479">
        <v>-65.447000000000003</v>
      </c>
      <c r="M3479">
        <v>51.383800000000001</v>
      </c>
      <c r="N3479">
        <v>0.17</v>
      </c>
      <c r="O3479">
        <v>101.3926</v>
      </c>
      <c r="P3479">
        <v>16.03</v>
      </c>
    </row>
    <row r="3480" spans="1:16" x14ac:dyDescent="0.2">
      <c r="A3480" s="1">
        <v>41625</v>
      </c>
      <c r="B3480">
        <v>1781</v>
      </c>
      <c r="C3480">
        <v>1786.47</v>
      </c>
      <c r="D3480">
        <v>1786.77</v>
      </c>
      <c r="E3480">
        <v>1777.05</v>
      </c>
      <c r="F3480">
        <v>3270030000</v>
      </c>
      <c r="G3480">
        <v>25.169599999999999</v>
      </c>
      <c r="H3480">
        <v>17.059999999999999</v>
      </c>
      <c r="I3480">
        <v>1787.2559000000001</v>
      </c>
      <c r="J3480">
        <v>1780.116</v>
      </c>
      <c r="K3480">
        <v>1789.45</v>
      </c>
      <c r="L3480">
        <v>-78.870900000000006</v>
      </c>
      <c r="M3480">
        <v>48.734999999999999</v>
      </c>
      <c r="N3480">
        <v>0.18</v>
      </c>
      <c r="O3480">
        <v>101.4669</v>
      </c>
      <c r="P3480">
        <v>16.21</v>
      </c>
    </row>
    <row r="3481" spans="1:16" x14ac:dyDescent="0.2">
      <c r="A3481" s="1">
        <v>41626</v>
      </c>
      <c r="B3481">
        <v>1810.65</v>
      </c>
      <c r="C3481">
        <v>1781.46</v>
      </c>
      <c r="D3481">
        <v>1811.08</v>
      </c>
      <c r="E3481">
        <v>1767.99</v>
      </c>
      <c r="F3481">
        <v>4327770000</v>
      </c>
      <c r="G3481">
        <v>55.588099999999997</v>
      </c>
      <c r="H3481">
        <v>33.063899999999997</v>
      </c>
      <c r="I3481">
        <v>1789.4838999999999</v>
      </c>
      <c r="J3481">
        <v>1785.8019999999999</v>
      </c>
      <c r="K3481">
        <v>1791.2339999999999</v>
      </c>
      <c r="L3481">
        <v>-6.3653000000000004</v>
      </c>
      <c r="M3481">
        <v>60.477699999999999</v>
      </c>
      <c r="N3481">
        <v>0.19</v>
      </c>
      <c r="O3481">
        <v>101.5984</v>
      </c>
      <c r="P3481">
        <v>13.8</v>
      </c>
    </row>
    <row r="3482" spans="1:16" x14ac:dyDescent="0.2">
      <c r="A3482" s="1">
        <v>41627</v>
      </c>
      <c r="B3482">
        <v>1809.6</v>
      </c>
      <c r="C3482">
        <v>1809</v>
      </c>
      <c r="D3482">
        <v>1810.88</v>
      </c>
      <c r="E3482">
        <v>1801.35</v>
      </c>
      <c r="F3482">
        <v>3497210000</v>
      </c>
      <c r="G3482">
        <v>74.660200000000003</v>
      </c>
      <c r="H3482">
        <v>51.805999999999997</v>
      </c>
      <c r="I3482">
        <v>1791.3996999999999</v>
      </c>
      <c r="J3482">
        <v>1792.6220000000001</v>
      </c>
      <c r="K3482">
        <v>1793.691</v>
      </c>
      <c r="L3482">
        <v>-4.4108000000000001</v>
      </c>
      <c r="M3482">
        <v>59.953899999999997</v>
      </c>
      <c r="N3482">
        <v>0.18</v>
      </c>
      <c r="O3482">
        <v>101.93170000000001</v>
      </c>
      <c r="P3482">
        <v>14.15</v>
      </c>
    </row>
    <row r="3483" spans="1:16" x14ac:dyDescent="0.2">
      <c r="A3483" s="1">
        <v>41628</v>
      </c>
      <c r="B3483">
        <v>1818.3199</v>
      </c>
      <c r="C3483">
        <v>1810.39</v>
      </c>
      <c r="D3483">
        <v>1823.75</v>
      </c>
      <c r="E3483">
        <v>1810.25</v>
      </c>
      <c r="F3483">
        <v>5097700000</v>
      </c>
      <c r="G3483">
        <v>95.276499999999999</v>
      </c>
      <c r="H3483">
        <v>75.174899999999994</v>
      </c>
      <c r="I3483">
        <v>1793.9636</v>
      </c>
      <c r="J3483">
        <v>1801.222</v>
      </c>
      <c r="K3483">
        <v>1795.0139999999999</v>
      </c>
      <c r="L3483">
        <v>-9.7383000000000006</v>
      </c>
      <c r="M3483">
        <v>62.832599999999999</v>
      </c>
      <c r="N3483">
        <v>0.18</v>
      </c>
      <c r="O3483">
        <v>101.9178</v>
      </c>
      <c r="P3483">
        <v>13.79</v>
      </c>
    </row>
    <row r="3484" spans="1:16" x14ac:dyDescent="0.2">
      <c r="A3484" s="1">
        <v>41631</v>
      </c>
      <c r="B3484">
        <v>1827.99</v>
      </c>
      <c r="C3484">
        <v>1822.92</v>
      </c>
      <c r="D3484">
        <v>1829.75</v>
      </c>
      <c r="E3484">
        <v>1822.92</v>
      </c>
      <c r="F3484">
        <v>2851540000</v>
      </c>
      <c r="G3484">
        <v>94.659099999999995</v>
      </c>
      <c r="H3484">
        <v>88.198599999999999</v>
      </c>
      <c r="I3484">
        <v>1797.2041999999999</v>
      </c>
      <c r="J3484">
        <v>1809.5119999999999</v>
      </c>
      <c r="K3484">
        <v>1796.9760000000001</v>
      </c>
      <c r="L3484">
        <v>-2.8498000000000001</v>
      </c>
      <c r="M3484">
        <v>65.771100000000004</v>
      </c>
      <c r="N3484">
        <v>0.18</v>
      </c>
      <c r="O3484">
        <v>101.77419999999999</v>
      </c>
      <c r="P3484">
        <v>13.04</v>
      </c>
    </row>
    <row r="3485" spans="1:16" x14ac:dyDescent="0.2">
      <c r="A3485" s="1">
        <v>41632</v>
      </c>
      <c r="B3485">
        <v>1833.3199</v>
      </c>
      <c r="C3485">
        <v>1828.02</v>
      </c>
      <c r="D3485">
        <v>1833.3199</v>
      </c>
      <c r="E3485">
        <v>1828.02</v>
      </c>
      <c r="F3485">
        <v>1307630000</v>
      </c>
      <c r="G3485">
        <v>95.804000000000002</v>
      </c>
      <c r="H3485">
        <v>95.246499999999997</v>
      </c>
      <c r="I3485">
        <v>1800.6438000000001</v>
      </c>
      <c r="J3485">
        <v>1819.9760000000001</v>
      </c>
      <c r="K3485">
        <v>1800.046</v>
      </c>
      <c r="L3485">
        <v>0</v>
      </c>
      <c r="M3485">
        <v>67.305400000000006</v>
      </c>
      <c r="N3485">
        <v>0.18</v>
      </c>
      <c r="O3485">
        <v>101.8792</v>
      </c>
      <c r="P3485">
        <v>12.48</v>
      </c>
    </row>
    <row r="3486" spans="1:16" x14ac:dyDescent="0.2">
      <c r="A3486" s="1">
        <v>41634</v>
      </c>
      <c r="B3486">
        <v>1842.02</v>
      </c>
      <c r="C3486">
        <v>1834.96</v>
      </c>
      <c r="D3486">
        <v>1842.84</v>
      </c>
      <c r="E3486">
        <v>1834.96</v>
      </c>
      <c r="F3486">
        <v>1982270000</v>
      </c>
      <c r="G3486">
        <v>98.391300000000001</v>
      </c>
      <c r="H3486">
        <v>96.284800000000004</v>
      </c>
      <c r="I3486">
        <v>1804.5844</v>
      </c>
      <c r="J3486">
        <v>1826.25</v>
      </c>
      <c r="K3486">
        <v>1806.0260000000001</v>
      </c>
      <c r="L3486">
        <v>-1.0954999999999999</v>
      </c>
      <c r="M3486">
        <v>69.693399999999997</v>
      </c>
      <c r="N3486">
        <v>0.18</v>
      </c>
      <c r="O3486">
        <v>101.9752</v>
      </c>
      <c r="P3486">
        <v>12.33</v>
      </c>
    </row>
    <row r="3487" spans="1:16" x14ac:dyDescent="0.2">
      <c r="A3487" s="1">
        <v>41635</v>
      </c>
      <c r="B3487">
        <v>1841.4</v>
      </c>
      <c r="C3487">
        <v>1842.97</v>
      </c>
      <c r="D3487">
        <v>1844.89</v>
      </c>
      <c r="E3487">
        <v>1839.8100999999999</v>
      </c>
      <c r="F3487">
        <v>2052920000</v>
      </c>
      <c r="G3487">
        <v>95.982900000000001</v>
      </c>
      <c r="H3487">
        <v>96.726100000000002</v>
      </c>
      <c r="I3487">
        <v>1808.0906</v>
      </c>
      <c r="J3487">
        <v>1832.61</v>
      </c>
      <c r="K3487">
        <v>1812.616</v>
      </c>
      <c r="L3487">
        <v>-4.5382999999999996</v>
      </c>
      <c r="M3487">
        <v>69.305000000000007</v>
      </c>
      <c r="N3487">
        <v>0.18</v>
      </c>
      <c r="O3487">
        <v>101.8997</v>
      </c>
      <c r="P3487">
        <v>12.46</v>
      </c>
    </row>
    <row r="3488" spans="1:16" x14ac:dyDescent="0.2">
      <c r="A3488" s="1">
        <v>41638</v>
      </c>
      <c r="B3488">
        <v>1841.0699</v>
      </c>
      <c r="C3488">
        <v>1841.47</v>
      </c>
      <c r="D3488">
        <v>1842.47</v>
      </c>
      <c r="E3488">
        <v>1838.77</v>
      </c>
      <c r="F3488">
        <v>2293860000</v>
      </c>
      <c r="G3488">
        <v>90.186999999999998</v>
      </c>
      <c r="H3488">
        <v>94.853800000000007</v>
      </c>
      <c r="I3488">
        <v>1811.2315000000001</v>
      </c>
      <c r="J3488">
        <v>1837.16</v>
      </c>
      <c r="K3488">
        <v>1819.191</v>
      </c>
      <c r="L3488">
        <v>-4.9676</v>
      </c>
      <c r="M3488">
        <v>69.084199999999996</v>
      </c>
      <c r="N3488">
        <v>0.18</v>
      </c>
      <c r="O3488">
        <v>101.6904</v>
      </c>
      <c r="P3488">
        <v>13.56</v>
      </c>
    </row>
    <row r="3489" spans="1:16" x14ac:dyDescent="0.2">
      <c r="A3489" s="1">
        <v>41639</v>
      </c>
      <c r="B3489">
        <v>1848.36</v>
      </c>
      <c r="C3489">
        <v>1842.61</v>
      </c>
      <c r="D3489">
        <v>1849.4399000000001</v>
      </c>
      <c r="E3489">
        <v>1842.41</v>
      </c>
      <c r="F3489">
        <v>2312840000</v>
      </c>
      <c r="G3489">
        <v>89.165199999999999</v>
      </c>
      <c r="H3489">
        <v>91.778400000000005</v>
      </c>
      <c r="I3489">
        <v>1814.7674999999999</v>
      </c>
      <c r="J3489">
        <v>1841.2339999999999</v>
      </c>
      <c r="K3489">
        <v>1825.373</v>
      </c>
      <c r="L3489">
        <v>-1.3259000000000001</v>
      </c>
      <c r="M3489">
        <v>71.261700000000005</v>
      </c>
      <c r="N3489">
        <v>0.17499999999999999</v>
      </c>
      <c r="O3489">
        <v>101.75190000000001</v>
      </c>
      <c r="P3489">
        <v>13.72</v>
      </c>
    </row>
    <row r="3490" spans="1:16" x14ac:dyDescent="0.2">
      <c r="A3490" s="1">
        <v>41641</v>
      </c>
      <c r="B3490">
        <v>1831.98</v>
      </c>
      <c r="C3490">
        <v>1845.86</v>
      </c>
      <c r="D3490">
        <v>1845.86</v>
      </c>
      <c r="E3490">
        <v>1827.74</v>
      </c>
      <c r="F3490">
        <v>3080600000</v>
      </c>
      <c r="G3490">
        <v>65.703199999999995</v>
      </c>
      <c r="H3490">
        <v>81.685100000000006</v>
      </c>
      <c r="I3490">
        <v>1816.4068</v>
      </c>
      <c r="J3490">
        <v>1840.9659999999999</v>
      </c>
      <c r="K3490">
        <v>1830.471</v>
      </c>
      <c r="L3490">
        <v>-21.436399999999999</v>
      </c>
      <c r="M3490">
        <v>60.884799999999998</v>
      </c>
      <c r="N3490">
        <v>0.17</v>
      </c>
      <c r="O3490">
        <v>102.00230000000001</v>
      </c>
      <c r="P3490">
        <v>14.23</v>
      </c>
    </row>
    <row r="3491" spans="1:16" x14ac:dyDescent="0.2">
      <c r="A3491" s="1">
        <v>41642</v>
      </c>
      <c r="B3491">
        <v>1831.37</v>
      </c>
      <c r="C3491">
        <v>1833.21</v>
      </c>
      <c r="D3491">
        <v>1838.24</v>
      </c>
      <c r="E3491">
        <v>1829.13</v>
      </c>
      <c r="F3491">
        <v>2774270000</v>
      </c>
      <c r="G3491">
        <v>43.741799999999998</v>
      </c>
      <c r="H3491">
        <v>66.203400000000002</v>
      </c>
      <c r="I3491">
        <v>1817.8318999999999</v>
      </c>
      <c r="J3491">
        <v>1838.836</v>
      </c>
      <c r="K3491">
        <v>1832.5429999999999</v>
      </c>
      <c r="L3491">
        <v>-22.185300000000002</v>
      </c>
      <c r="M3491">
        <v>60.531300000000002</v>
      </c>
      <c r="N3491">
        <v>0.19</v>
      </c>
      <c r="O3491">
        <v>102.0466</v>
      </c>
      <c r="P3491">
        <v>13.76</v>
      </c>
    </row>
    <row r="3492" spans="1:16" x14ac:dyDescent="0.2">
      <c r="A3492" s="1">
        <v>41645</v>
      </c>
      <c r="B3492">
        <v>1826.77</v>
      </c>
      <c r="C3492">
        <v>1832.3100999999999</v>
      </c>
      <c r="D3492">
        <v>1837.16</v>
      </c>
      <c r="E3492">
        <v>1823.73</v>
      </c>
      <c r="F3492">
        <v>3294850000</v>
      </c>
      <c r="G3492">
        <v>16.0306</v>
      </c>
      <c r="H3492">
        <v>41.825200000000002</v>
      </c>
      <c r="I3492">
        <v>1818.6831</v>
      </c>
      <c r="J3492">
        <v>1835.91</v>
      </c>
      <c r="K3492">
        <v>1834.26</v>
      </c>
      <c r="L3492">
        <v>-27.832899999999999</v>
      </c>
      <c r="M3492">
        <v>57.805599999999998</v>
      </c>
      <c r="N3492">
        <v>0.2</v>
      </c>
      <c r="O3492">
        <v>102.1123</v>
      </c>
      <c r="P3492">
        <v>13.55</v>
      </c>
    </row>
    <row r="3493" spans="1:16" x14ac:dyDescent="0.2">
      <c r="A3493" s="1">
        <v>41646</v>
      </c>
      <c r="B3493">
        <v>1837.88</v>
      </c>
      <c r="C3493">
        <v>1828.71</v>
      </c>
      <c r="D3493">
        <v>1840.1</v>
      </c>
      <c r="E3493">
        <v>1828.71</v>
      </c>
      <c r="F3493">
        <v>3511750000</v>
      </c>
      <c r="G3493">
        <v>27.863199999999999</v>
      </c>
      <c r="H3493">
        <v>29.2119</v>
      </c>
      <c r="I3493">
        <v>1820.5114000000001</v>
      </c>
      <c r="J3493">
        <v>1835.2719999999999</v>
      </c>
      <c r="K3493">
        <v>1836.2159999999999</v>
      </c>
      <c r="L3493">
        <v>-14.1927</v>
      </c>
      <c r="M3493">
        <v>62.229300000000002</v>
      </c>
      <c r="N3493">
        <v>0.19</v>
      </c>
      <c r="O3493">
        <v>102.23099999999999</v>
      </c>
      <c r="P3493">
        <v>12.92</v>
      </c>
    </row>
    <row r="3494" spans="1:16" x14ac:dyDescent="0.2">
      <c r="A3494" s="1">
        <v>41647</v>
      </c>
      <c r="B3494">
        <v>1837.49</v>
      </c>
      <c r="C3494">
        <v>1837.9</v>
      </c>
      <c r="D3494">
        <v>1840.02</v>
      </c>
      <c r="E3494">
        <v>1831.4</v>
      </c>
      <c r="F3494">
        <v>3652140000</v>
      </c>
      <c r="G3494">
        <v>43.013199999999998</v>
      </c>
      <c r="H3494">
        <v>28.969000000000001</v>
      </c>
      <c r="I3494">
        <v>1822.1284000000001</v>
      </c>
      <c r="J3494">
        <v>1833.098</v>
      </c>
      <c r="K3494">
        <v>1837.1659999999999</v>
      </c>
      <c r="L3494">
        <v>-14.6715</v>
      </c>
      <c r="M3494">
        <v>61.983600000000003</v>
      </c>
      <c r="N3494">
        <v>0.2</v>
      </c>
      <c r="O3494">
        <v>102.4063</v>
      </c>
      <c r="P3494">
        <v>12.87</v>
      </c>
    </row>
    <row r="3495" spans="1:16" x14ac:dyDescent="0.2">
      <c r="A3495" s="1">
        <v>41648</v>
      </c>
      <c r="B3495">
        <v>1838.13</v>
      </c>
      <c r="C3495">
        <v>1839</v>
      </c>
      <c r="D3495">
        <v>1843.23</v>
      </c>
      <c r="E3495">
        <v>1830.38</v>
      </c>
      <c r="F3495">
        <v>3581150000</v>
      </c>
      <c r="G3495">
        <v>63.687199999999997</v>
      </c>
      <c r="H3495">
        <v>44.854500000000002</v>
      </c>
      <c r="I3495">
        <v>1823.6523999999999</v>
      </c>
      <c r="J3495">
        <v>1834.328</v>
      </c>
      <c r="K3495">
        <v>1837.6469999999999</v>
      </c>
      <c r="L3495">
        <v>-23.5183</v>
      </c>
      <c r="M3495">
        <v>62.247</v>
      </c>
      <c r="N3495">
        <v>0.19</v>
      </c>
      <c r="O3495">
        <v>102.5129</v>
      </c>
      <c r="P3495">
        <v>12.89</v>
      </c>
    </row>
    <row r="3496" spans="1:16" x14ac:dyDescent="0.2">
      <c r="A3496" s="1">
        <v>41649</v>
      </c>
      <c r="B3496">
        <v>1842.37</v>
      </c>
      <c r="C3496">
        <v>1840.0600999999999</v>
      </c>
      <c r="D3496">
        <v>1843.15</v>
      </c>
      <c r="E3496">
        <v>1832.4301</v>
      </c>
      <c r="F3496">
        <v>3335710000</v>
      </c>
      <c r="G3496">
        <v>77.204700000000003</v>
      </c>
      <c r="H3496">
        <v>61.301699999999997</v>
      </c>
      <c r="I3496">
        <v>1825.4349999999999</v>
      </c>
      <c r="J3496">
        <v>1836.528</v>
      </c>
      <c r="K3496">
        <v>1837.682</v>
      </c>
      <c r="L3496">
        <v>-18.040199999999999</v>
      </c>
      <c r="M3496">
        <v>64.025300000000001</v>
      </c>
      <c r="N3496">
        <v>0.21</v>
      </c>
      <c r="O3496">
        <v>102.1688</v>
      </c>
      <c r="P3496">
        <v>12.14</v>
      </c>
    </row>
    <row r="3497" spans="1:16" x14ac:dyDescent="0.2">
      <c r="A3497" s="1">
        <v>41652</v>
      </c>
      <c r="B3497">
        <v>1819.2</v>
      </c>
      <c r="C3497">
        <v>1841.26</v>
      </c>
      <c r="D3497">
        <v>1843.45</v>
      </c>
      <c r="E3497">
        <v>1815.52</v>
      </c>
      <c r="F3497">
        <v>3591350000</v>
      </c>
      <c r="G3497">
        <v>60.870600000000003</v>
      </c>
      <c r="H3497">
        <v>67.254099999999994</v>
      </c>
      <c r="I3497">
        <v>1824.8412000000001</v>
      </c>
      <c r="J3497">
        <v>1835.0139999999999</v>
      </c>
      <c r="K3497">
        <v>1835.462</v>
      </c>
      <c r="L3497">
        <v>-89.1511</v>
      </c>
      <c r="M3497">
        <v>50.1295</v>
      </c>
      <c r="N3497">
        <v>0.2</v>
      </c>
      <c r="O3497">
        <v>102.04689999999999</v>
      </c>
      <c r="P3497">
        <v>13.28</v>
      </c>
    </row>
    <row r="3498" spans="1:16" x14ac:dyDescent="0.2">
      <c r="A3498" s="1">
        <v>41653</v>
      </c>
      <c r="B3498">
        <v>1838.88</v>
      </c>
      <c r="C3498">
        <v>1821.36</v>
      </c>
      <c r="D3498">
        <v>1839.26</v>
      </c>
      <c r="E3498">
        <v>1821.36</v>
      </c>
      <c r="F3498">
        <v>3353270000</v>
      </c>
      <c r="G3498">
        <v>64.134399999999999</v>
      </c>
      <c r="H3498">
        <v>67.403199999999998</v>
      </c>
      <c r="I3498">
        <v>1826.1782000000001</v>
      </c>
      <c r="J3498">
        <v>1835.2139999999999</v>
      </c>
      <c r="K3498">
        <v>1835.2429999999999</v>
      </c>
      <c r="L3498">
        <v>-31.132000000000001</v>
      </c>
      <c r="M3498">
        <v>58.390099999999997</v>
      </c>
      <c r="N3498">
        <v>0.2</v>
      </c>
      <c r="O3498">
        <v>102.1759</v>
      </c>
      <c r="P3498">
        <v>12.28</v>
      </c>
    </row>
    <row r="3499" spans="1:16" x14ac:dyDescent="0.2">
      <c r="A3499" s="1">
        <v>41654</v>
      </c>
      <c r="B3499">
        <v>1848.38</v>
      </c>
      <c r="C3499">
        <v>1840.52</v>
      </c>
      <c r="D3499">
        <v>1850.84</v>
      </c>
      <c r="E3499">
        <v>1840.52</v>
      </c>
      <c r="F3499">
        <v>3777800000</v>
      </c>
      <c r="G3499">
        <v>63.282899999999998</v>
      </c>
      <c r="H3499">
        <v>62.762599999999999</v>
      </c>
      <c r="I3499">
        <v>1828.2927</v>
      </c>
      <c r="J3499">
        <v>1837.3920000000001</v>
      </c>
      <c r="K3499">
        <v>1835.2449999999999</v>
      </c>
      <c r="L3499">
        <v>-6.9648000000000003</v>
      </c>
      <c r="M3499">
        <v>61.689</v>
      </c>
      <c r="N3499">
        <v>0.2</v>
      </c>
      <c r="O3499">
        <v>102.50060000000001</v>
      </c>
      <c r="P3499">
        <v>12.28</v>
      </c>
    </row>
    <row r="3500" spans="1:16" x14ac:dyDescent="0.2">
      <c r="A3500" s="1">
        <v>41655</v>
      </c>
      <c r="B3500">
        <v>1845.89</v>
      </c>
      <c r="C3500">
        <v>1847.99</v>
      </c>
      <c r="D3500">
        <v>1847.99</v>
      </c>
      <c r="E3500">
        <v>1840.3</v>
      </c>
      <c r="F3500">
        <v>3491310000</v>
      </c>
      <c r="G3500">
        <v>87.552800000000005</v>
      </c>
      <c r="H3500">
        <v>71.656700000000001</v>
      </c>
      <c r="I3500">
        <v>1829.9685999999999</v>
      </c>
      <c r="J3500">
        <v>1838.944</v>
      </c>
      <c r="K3500">
        <v>1836.636</v>
      </c>
      <c r="L3500">
        <v>-14.0146</v>
      </c>
      <c r="M3500">
        <v>60.338700000000003</v>
      </c>
      <c r="N3500">
        <v>0.19</v>
      </c>
      <c r="O3500">
        <v>102.72190000000001</v>
      </c>
      <c r="P3500">
        <v>12.53</v>
      </c>
    </row>
    <row r="3501" spans="1:16" x14ac:dyDescent="0.2">
      <c r="A3501" s="1">
        <v>41656</v>
      </c>
      <c r="B3501">
        <v>1838.7</v>
      </c>
      <c r="C3501">
        <v>1844.23</v>
      </c>
      <c r="D3501">
        <v>1846.04</v>
      </c>
      <c r="E3501">
        <v>1835.23</v>
      </c>
      <c r="F3501">
        <v>3626120000</v>
      </c>
      <c r="G3501">
        <v>81.549700000000001</v>
      </c>
      <c r="H3501">
        <v>77.461799999999997</v>
      </c>
      <c r="I3501">
        <v>1830.8001999999999</v>
      </c>
      <c r="J3501">
        <v>1838.21</v>
      </c>
      <c r="K3501">
        <v>1837.3689999999999</v>
      </c>
      <c r="L3501">
        <v>-34.371600000000001</v>
      </c>
      <c r="M3501">
        <v>56.493299999999998</v>
      </c>
      <c r="N3501">
        <v>0.19500000000000001</v>
      </c>
      <c r="O3501">
        <v>102.7577</v>
      </c>
      <c r="P3501">
        <v>12.44</v>
      </c>
    </row>
    <row r="3502" spans="1:16" x14ac:dyDescent="0.2">
      <c r="A3502" s="1">
        <v>41660</v>
      </c>
      <c r="B3502">
        <v>1843.8</v>
      </c>
      <c r="C3502">
        <v>1841.05</v>
      </c>
      <c r="D3502">
        <v>1849.3100999999999</v>
      </c>
      <c r="E3502">
        <v>1832.38</v>
      </c>
      <c r="F3502">
        <v>3782470000</v>
      </c>
      <c r="G3502">
        <v>75.911199999999994</v>
      </c>
      <c r="H3502">
        <v>81.671199999999999</v>
      </c>
      <c r="I3502">
        <v>1832.0382999999999</v>
      </c>
      <c r="J3502">
        <v>1843.13</v>
      </c>
      <c r="K3502">
        <v>1839.0719999999999</v>
      </c>
      <c r="L3502">
        <v>-19.931799999999999</v>
      </c>
      <c r="M3502">
        <v>58.512999999999998</v>
      </c>
      <c r="N3502">
        <v>0.2</v>
      </c>
      <c r="O3502">
        <v>102.8783</v>
      </c>
      <c r="P3502">
        <v>12.87</v>
      </c>
    </row>
    <row r="3503" spans="1:16" x14ac:dyDescent="0.2">
      <c r="A3503" s="1">
        <v>41661</v>
      </c>
      <c r="B3503">
        <v>1844.86</v>
      </c>
      <c r="C3503">
        <v>1844.71</v>
      </c>
      <c r="D3503">
        <v>1846.87</v>
      </c>
      <c r="E3503">
        <v>1840.88</v>
      </c>
      <c r="F3503">
        <v>3374170000</v>
      </c>
      <c r="G3503">
        <v>69.784599999999998</v>
      </c>
      <c r="H3503">
        <v>75.748500000000007</v>
      </c>
      <c r="I3503">
        <v>1833.2593999999999</v>
      </c>
      <c r="J3503">
        <v>1844.326</v>
      </c>
      <c r="K3503">
        <v>1839.77</v>
      </c>
      <c r="L3503">
        <v>-16.930900000000001</v>
      </c>
      <c r="M3503">
        <v>58.939700000000002</v>
      </c>
      <c r="N3503">
        <v>0.2</v>
      </c>
      <c r="O3503">
        <v>103.0498</v>
      </c>
      <c r="P3503">
        <v>12.84</v>
      </c>
    </row>
    <row r="3504" spans="1:16" x14ac:dyDescent="0.2">
      <c r="A3504" s="1">
        <v>41662</v>
      </c>
      <c r="B3504">
        <v>1828.46</v>
      </c>
      <c r="C3504">
        <v>1842.29</v>
      </c>
      <c r="D3504">
        <v>1842.29</v>
      </c>
      <c r="E3504">
        <v>1820.0600999999999</v>
      </c>
      <c r="F3504">
        <v>3972250000</v>
      </c>
      <c r="G3504">
        <v>57.481000000000002</v>
      </c>
      <c r="H3504">
        <v>67.7256</v>
      </c>
      <c r="I3504">
        <v>1832.8023000000001</v>
      </c>
      <c r="J3504">
        <v>1840.3420000000001</v>
      </c>
      <c r="K3504">
        <v>1838.867</v>
      </c>
      <c r="L3504">
        <v>-63.363599999999998</v>
      </c>
      <c r="M3504">
        <v>50.317799999999998</v>
      </c>
      <c r="N3504">
        <v>0.2</v>
      </c>
      <c r="O3504">
        <v>103.0603</v>
      </c>
      <c r="P3504">
        <v>13.77</v>
      </c>
    </row>
    <row r="3505" spans="1:16" x14ac:dyDescent="0.2">
      <c r="A3505" s="1">
        <v>41663</v>
      </c>
      <c r="B3505">
        <v>1790.29</v>
      </c>
      <c r="C3505">
        <v>1826.96</v>
      </c>
      <c r="D3505">
        <v>1826.96</v>
      </c>
      <c r="E3505">
        <v>1790.29</v>
      </c>
      <c r="F3505">
        <v>4618450000</v>
      </c>
      <c r="G3505">
        <v>32.107799999999997</v>
      </c>
      <c r="H3505">
        <v>53.124400000000001</v>
      </c>
      <c r="I3505">
        <v>1828.7535</v>
      </c>
      <c r="J3505">
        <v>1829.222</v>
      </c>
      <c r="K3505">
        <v>1834.0830000000001</v>
      </c>
      <c r="L3505">
        <v>-100</v>
      </c>
      <c r="M3505">
        <v>36.818300000000001</v>
      </c>
      <c r="N3505">
        <v>0.19</v>
      </c>
      <c r="O3505">
        <v>103.08240000000001</v>
      </c>
      <c r="P3505">
        <v>18.14</v>
      </c>
    </row>
    <row r="3506" spans="1:16" x14ac:dyDescent="0.2">
      <c r="A3506" s="1">
        <v>41666</v>
      </c>
      <c r="B3506">
        <v>1781.5600999999999</v>
      </c>
      <c r="C3506">
        <v>1791.03</v>
      </c>
      <c r="D3506">
        <v>1795.98</v>
      </c>
      <c r="E3506">
        <v>1772.88</v>
      </c>
      <c r="F3506">
        <v>4045200000</v>
      </c>
      <c r="G3506">
        <v>13.3582</v>
      </c>
      <c r="H3506">
        <v>34.315600000000003</v>
      </c>
      <c r="I3506">
        <v>1824.2589</v>
      </c>
      <c r="J3506">
        <v>1817.7940000000001</v>
      </c>
      <c r="K3506">
        <v>1828.002</v>
      </c>
      <c r="L3506">
        <v>-88.866</v>
      </c>
      <c r="M3506">
        <v>34.536200000000001</v>
      </c>
      <c r="N3506">
        <v>0.19</v>
      </c>
      <c r="O3506">
        <v>103.1459</v>
      </c>
      <c r="P3506">
        <v>17.420000000000002</v>
      </c>
    </row>
    <row r="3507" spans="1:16" x14ac:dyDescent="0.2">
      <c r="A3507" s="1">
        <v>41667</v>
      </c>
      <c r="B3507">
        <v>1792.5</v>
      </c>
      <c r="C3507">
        <v>1783</v>
      </c>
      <c r="D3507">
        <v>1793.87</v>
      </c>
      <c r="E3507">
        <v>1779.49</v>
      </c>
      <c r="F3507">
        <v>3437830000</v>
      </c>
      <c r="G3507">
        <v>12.624700000000001</v>
      </c>
      <c r="H3507">
        <v>19.363499999999998</v>
      </c>
      <c r="I3507">
        <v>1821.2342000000001</v>
      </c>
      <c r="J3507">
        <v>1807.5340000000001</v>
      </c>
      <c r="K3507">
        <v>1825.3320000000001</v>
      </c>
      <c r="L3507">
        <v>-74.833200000000005</v>
      </c>
      <c r="M3507">
        <v>39.589500000000001</v>
      </c>
      <c r="N3507">
        <v>0.2</v>
      </c>
      <c r="O3507">
        <v>103.111</v>
      </c>
      <c r="P3507">
        <v>15.8</v>
      </c>
    </row>
    <row r="3508" spans="1:16" x14ac:dyDescent="0.2">
      <c r="A3508" s="1">
        <v>41668</v>
      </c>
      <c r="B3508">
        <v>1774.2</v>
      </c>
      <c r="C3508">
        <v>1790.15</v>
      </c>
      <c r="D3508">
        <v>1790.15</v>
      </c>
      <c r="E3508">
        <v>1770.45</v>
      </c>
      <c r="F3508">
        <v>3964020000</v>
      </c>
      <c r="G3508">
        <v>14.364599999999999</v>
      </c>
      <c r="H3508">
        <v>13.4491</v>
      </c>
      <c r="I3508">
        <v>1816.7547999999999</v>
      </c>
      <c r="J3508">
        <v>1793.402</v>
      </c>
      <c r="K3508">
        <v>1818.864</v>
      </c>
      <c r="L3508">
        <v>-95.3352</v>
      </c>
      <c r="M3508">
        <v>34.756300000000003</v>
      </c>
      <c r="N3508">
        <v>0.22</v>
      </c>
      <c r="O3508">
        <v>103.0966</v>
      </c>
      <c r="P3508">
        <v>17.350000000000001</v>
      </c>
    </row>
    <row r="3509" spans="1:16" x14ac:dyDescent="0.2">
      <c r="A3509" s="1">
        <v>41669</v>
      </c>
      <c r="B3509">
        <v>1794.1899000000001</v>
      </c>
      <c r="C3509">
        <v>1777.17</v>
      </c>
      <c r="D3509">
        <v>1798.77</v>
      </c>
      <c r="E3509">
        <v>1777.17</v>
      </c>
      <c r="F3509">
        <v>3547510000</v>
      </c>
      <c r="G3509">
        <v>24.5824</v>
      </c>
      <c r="H3509">
        <v>17.1906</v>
      </c>
      <c r="I3509">
        <v>1814.6057000000001</v>
      </c>
      <c r="J3509">
        <v>1786.548</v>
      </c>
      <c r="K3509">
        <v>1813.4449999999999</v>
      </c>
      <c r="L3509">
        <v>-70.468999999999994</v>
      </c>
      <c r="M3509">
        <v>42.949599999999997</v>
      </c>
      <c r="N3509">
        <v>0.22</v>
      </c>
      <c r="O3509">
        <v>103.3676</v>
      </c>
      <c r="P3509">
        <v>17.29</v>
      </c>
    </row>
    <row r="3510" spans="1:16" x14ac:dyDescent="0.2">
      <c r="A3510" s="1">
        <v>41670</v>
      </c>
      <c r="B3510">
        <v>1782.59</v>
      </c>
      <c r="C3510">
        <v>1790.88</v>
      </c>
      <c r="D3510">
        <v>1793.88</v>
      </c>
      <c r="E3510">
        <v>1772.26</v>
      </c>
      <c r="F3510">
        <v>4059690000</v>
      </c>
      <c r="G3510">
        <v>30.032399999999999</v>
      </c>
      <c r="H3510">
        <v>22.993200000000002</v>
      </c>
      <c r="I3510">
        <v>1811.5565999999999</v>
      </c>
      <c r="J3510">
        <v>1785.008</v>
      </c>
      <c r="K3510">
        <v>1807.115</v>
      </c>
      <c r="L3510">
        <v>-84.898600000000002</v>
      </c>
      <c r="M3510">
        <v>39.824300000000001</v>
      </c>
      <c r="N3510">
        <v>0.19</v>
      </c>
      <c r="O3510">
        <v>103.4272</v>
      </c>
      <c r="P3510">
        <v>18.41</v>
      </c>
    </row>
    <row r="3511" spans="1:16" x14ac:dyDescent="0.2">
      <c r="A3511" s="1">
        <v>41673</v>
      </c>
      <c r="B3511">
        <v>1741.89</v>
      </c>
      <c r="C3511">
        <v>1782.6801</v>
      </c>
      <c r="D3511">
        <v>1784.83</v>
      </c>
      <c r="E3511">
        <v>1739.66</v>
      </c>
      <c r="F3511">
        <v>4726040000</v>
      </c>
      <c r="G3511">
        <v>29.55</v>
      </c>
      <c r="H3511">
        <v>28.055</v>
      </c>
      <c r="I3511">
        <v>1804.9217000000001</v>
      </c>
      <c r="J3511">
        <v>1777.0740000000001</v>
      </c>
      <c r="K3511">
        <v>1797.434</v>
      </c>
      <c r="L3511">
        <v>-97.994299999999996</v>
      </c>
      <c r="M3511">
        <v>31.235900000000001</v>
      </c>
      <c r="N3511">
        <v>0.18</v>
      </c>
      <c r="O3511">
        <v>103.5005</v>
      </c>
      <c r="P3511">
        <v>21.44</v>
      </c>
    </row>
    <row r="3512" spans="1:16" x14ac:dyDescent="0.2">
      <c r="A3512" s="1">
        <v>41674</v>
      </c>
      <c r="B3512">
        <v>1755.2</v>
      </c>
      <c r="C3512">
        <v>1743.8199</v>
      </c>
      <c r="D3512">
        <v>1758.73</v>
      </c>
      <c r="E3512">
        <v>1743.8199</v>
      </c>
      <c r="F3512">
        <v>4068410000</v>
      </c>
      <c r="G3512">
        <v>24.309899999999999</v>
      </c>
      <c r="H3512">
        <v>27.964099999999998</v>
      </c>
      <c r="I3512">
        <v>1800.1863000000001</v>
      </c>
      <c r="J3512">
        <v>1769.614</v>
      </c>
      <c r="K3512">
        <v>1788.5740000000001</v>
      </c>
      <c r="L3512">
        <v>-86.0227</v>
      </c>
      <c r="M3512">
        <v>36.0899</v>
      </c>
      <c r="N3512">
        <v>0.17</v>
      </c>
      <c r="O3512">
        <v>103.2841</v>
      </c>
      <c r="P3512">
        <v>19.11</v>
      </c>
    </row>
    <row r="3513" spans="1:16" x14ac:dyDescent="0.2">
      <c r="A3513" s="1">
        <v>41675</v>
      </c>
      <c r="B3513">
        <v>1751.64</v>
      </c>
      <c r="C3513">
        <v>1753.38</v>
      </c>
      <c r="D3513">
        <v>1755.79</v>
      </c>
      <c r="E3513">
        <v>1737.92</v>
      </c>
      <c r="F3513">
        <v>3984290000</v>
      </c>
      <c r="G3513">
        <v>17.5365</v>
      </c>
      <c r="H3513">
        <v>23.7988</v>
      </c>
      <c r="I3513">
        <v>1795.5627999999999</v>
      </c>
      <c r="J3513">
        <v>1765.1020000000001</v>
      </c>
      <c r="K3513">
        <v>1779.252</v>
      </c>
      <c r="L3513">
        <v>-87.682900000000004</v>
      </c>
      <c r="M3513">
        <v>35.370699999999999</v>
      </c>
      <c r="N3513">
        <v>0.17</v>
      </c>
      <c r="O3513">
        <v>103.2533</v>
      </c>
      <c r="P3513">
        <v>19.95</v>
      </c>
    </row>
    <row r="3514" spans="1:16" x14ac:dyDescent="0.2">
      <c r="A3514" s="1">
        <v>41676</v>
      </c>
      <c r="B3514">
        <v>1773.4301</v>
      </c>
      <c r="C3514">
        <v>1752.99</v>
      </c>
      <c r="D3514">
        <v>1774.0600999999999</v>
      </c>
      <c r="E3514">
        <v>1752.99</v>
      </c>
      <c r="F3514">
        <v>3825410000</v>
      </c>
      <c r="G3514">
        <v>37.430999999999997</v>
      </c>
      <c r="H3514">
        <v>26.425799999999999</v>
      </c>
      <c r="I3514">
        <v>1793.4549999999999</v>
      </c>
      <c r="J3514">
        <v>1760.95</v>
      </c>
      <c r="K3514">
        <v>1773.749</v>
      </c>
      <c r="L3514">
        <v>-68.120999999999995</v>
      </c>
      <c r="M3514">
        <v>42.874499999999998</v>
      </c>
      <c r="N3514">
        <v>0.15</v>
      </c>
      <c r="O3514">
        <v>102.94370000000001</v>
      </c>
      <c r="P3514">
        <v>17.23</v>
      </c>
    </row>
    <row r="3515" spans="1:16" x14ac:dyDescent="0.2">
      <c r="A3515" s="1">
        <v>41677</v>
      </c>
      <c r="B3515">
        <v>1797.02</v>
      </c>
      <c r="C3515">
        <v>1776.01</v>
      </c>
      <c r="D3515">
        <v>1798.03</v>
      </c>
      <c r="E3515">
        <v>1776.01</v>
      </c>
      <c r="F3515">
        <v>3775990000</v>
      </c>
      <c r="G3515">
        <v>61.441000000000003</v>
      </c>
      <c r="H3515">
        <v>38.802900000000001</v>
      </c>
      <c r="I3515">
        <v>1793.7945</v>
      </c>
      <c r="J3515">
        <v>1763.836</v>
      </c>
      <c r="K3515">
        <v>1774.422</v>
      </c>
      <c r="L3515">
        <v>-46.943199999999997</v>
      </c>
      <c r="M3515">
        <v>49.685299999999998</v>
      </c>
      <c r="N3515">
        <v>0.16</v>
      </c>
      <c r="O3515">
        <v>102.9883</v>
      </c>
      <c r="P3515">
        <v>15.29</v>
      </c>
    </row>
    <row r="3516" spans="1:16" x14ac:dyDescent="0.2">
      <c r="A3516" s="1">
        <v>41680</v>
      </c>
      <c r="B3516">
        <v>1799.84</v>
      </c>
      <c r="C3516">
        <v>1796.2</v>
      </c>
      <c r="D3516">
        <v>1799.9399000000001</v>
      </c>
      <c r="E3516">
        <v>1791.83</v>
      </c>
      <c r="F3516">
        <v>3312160000</v>
      </c>
      <c r="G3516">
        <v>87.204899999999995</v>
      </c>
      <c r="H3516">
        <v>62.025599999999997</v>
      </c>
      <c r="I3516">
        <v>1794.3703</v>
      </c>
      <c r="J3516">
        <v>1775.4259999999999</v>
      </c>
      <c r="K3516">
        <v>1776.25</v>
      </c>
      <c r="L3516">
        <v>-43.166600000000003</v>
      </c>
      <c r="M3516">
        <v>50.445900000000002</v>
      </c>
      <c r="N3516">
        <v>0.19</v>
      </c>
      <c r="O3516">
        <v>102.9539</v>
      </c>
      <c r="P3516">
        <v>15.26</v>
      </c>
    </row>
    <row r="3517" spans="1:16" x14ac:dyDescent="0.2">
      <c r="A3517" s="1">
        <v>41681</v>
      </c>
      <c r="B3517">
        <v>1819.75</v>
      </c>
      <c r="C3517">
        <v>1800.45</v>
      </c>
      <c r="D3517">
        <v>1823.54</v>
      </c>
      <c r="E3517">
        <v>1800.41</v>
      </c>
      <c r="F3517">
        <v>3699380000</v>
      </c>
      <c r="G3517">
        <v>97.910700000000006</v>
      </c>
      <c r="H3517">
        <v>82.185500000000005</v>
      </c>
      <c r="I3517">
        <v>1796.7873999999999</v>
      </c>
      <c r="J3517">
        <v>1788.336</v>
      </c>
      <c r="K3517">
        <v>1778.9749999999999</v>
      </c>
      <c r="L3517">
        <v>-21.596299999999999</v>
      </c>
      <c r="M3517">
        <v>55.554400000000001</v>
      </c>
      <c r="N3517">
        <v>0.19</v>
      </c>
      <c r="O3517">
        <v>102.877</v>
      </c>
      <c r="P3517">
        <v>14.51</v>
      </c>
    </row>
    <row r="3518" spans="1:16" x14ac:dyDescent="0.2">
      <c r="A3518" s="1">
        <v>41682</v>
      </c>
      <c r="B3518">
        <v>1819.26</v>
      </c>
      <c r="C3518">
        <v>1820.12</v>
      </c>
      <c r="D3518">
        <v>1826.55</v>
      </c>
      <c r="E3518">
        <v>1815.97</v>
      </c>
      <c r="F3518">
        <v>3326380000</v>
      </c>
      <c r="G3518">
        <v>95.167299999999997</v>
      </c>
      <c r="H3518">
        <v>93.427599999999998</v>
      </c>
      <c r="I3518">
        <v>1798.9276</v>
      </c>
      <c r="J3518">
        <v>1801.86</v>
      </c>
      <c r="K3518">
        <v>1783.481</v>
      </c>
      <c r="L3518">
        <v>-8.6478000000000002</v>
      </c>
      <c r="M3518">
        <v>55.402999999999999</v>
      </c>
      <c r="N3518">
        <v>0.21</v>
      </c>
      <c r="O3518">
        <v>102.8639</v>
      </c>
      <c r="P3518">
        <v>14.3</v>
      </c>
    </row>
    <row r="3519" spans="1:16" x14ac:dyDescent="0.2">
      <c r="A3519" s="1">
        <v>41683</v>
      </c>
      <c r="B3519">
        <v>1829.83</v>
      </c>
      <c r="C3519">
        <v>1814.8199</v>
      </c>
      <c r="D3519">
        <v>1830.25</v>
      </c>
      <c r="E3519">
        <v>1809.22</v>
      </c>
      <c r="F3519">
        <v>3289510000</v>
      </c>
      <c r="G3519">
        <v>94.962900000000005</v>
      </c>
      <c r="H3519">
        <v>96.013599999999997</v>
      </c>
      <c r="I3519">
        <v>1801.8706999999999</v>
      </c>
      <c r="J3519">
        <v>1813.14</v>
      </c>
      <c r="K3519">
        <v>1787.0450000000001</v>
      </c>
      <c r="L3519">
        <v>-0.45490000000000003</v>
      </c>
      <c r="M3519">
        <v>58.058</v>
      </c>
      <c r="N3519">
        <v>0.22</v>
      </c>
      <c r="O3519">
        <v>102.7736</v>
      </c>
      <c r="P3519">
        <v>14.14</v>
      </c>
    </row>
    <row r="3520" spans="1:16" x14ac:dyDescent="0.2">
      <c r="A3520" s="1">
        <v>41684</v>
      </c>
      <c r="B3520">
        <v>1838.63</v>
      </c>
      <c r="C3520">
        <v>1828.46</v>
      </c>
      <c r="D3520">
        <v>1841.65</v>
      </c>
      <c r="E3520">
        <v>1825.59</v>
      </c>
      <c r="F3520">
        <v>3114750000</v>
      </c>
      <c r="G3520">
        <v>94.4178</v>
      </c>
      <c r="H3520">
        <v>94.849299999999999</v>
      </c>
      <c r="I3520">
        <v>1805.3715999999999</v>
      </c>
      <c r="J3520">
        <v>1821.462</v>
      </c>
      <c r="K3520">
        <v>1792.6489999999999</v>
      </c>
      <c r="L3520">
        <v>-2.9114</v>
      </c>
      <c r="M3520">
        <v>60.183199999999999</v>
      </c>
      <c r="N3520">
        <v>0.19500000000000001</v>
      </c>
      <c r="O3520">
        <v>102.5283</v>
      </c>
      <c r="P3520">
        <v>13.57</v>
      </c>
    </row>
    <row r="3521" spans="1:16" x14ac:dyDescent="0.2">
      <c r="A3521" s="1">
        <v>41688</v>
      </c>
      <c r="B3521">
        <v>1840.76</v>
      </c>
      <c r="C3521">
        <v>1839.03</v>
      </c>
      <c r="D3521">
        <v>1842.87</v>
      </c>
      <c r="E3521">
        <v>1835.01</v>
      </c>
      <c r="F3521">
        <v>3421110000</v>
      </c>
      <c r="G3521">
        <v>96.064800000000005</v>
      </c>
      <c r="H3521">
        <v>95.148499999999999</v>
      </c>
      <c r="I3521">
        <v>1808.7419</v>
      </c>
      <c r="J3521">
        <v>1829.646</v>
      </c>
      <c r="K3521">
        <v>1802.5360000000001</v>
      </c>
      <c r="L3521">
        <v>-2.0105</v>
      </c>
      <c r="M3521">
        <v>60.702199999999998</v>
      </c>
      <c r="N3521">
        <v>0.17</v>
      </c>
      <c r="O3521">
        <v>102.46259999999999</v>
      </c>
      <c r="P3521">
        <v>13.87</v>
      </c>
    </row>
    <row r="3522" spans="1:16" x14ac:dyDescent="0.2">
      <c r="A3522" s="1">
        <v>41689</v>
      </c>
      <c r="B3522">
        <v>1828.75</v>
      </c>
      <c r="C3522">
        <v>1838.9</v>
      </c>
      <c r="D3522">
        <v>1847.5</v>
      </c>
      <c r="E3522">
        <v>1826.99</v>
      </c>
      <c r="F3522">
        <v>3661570000</v>
      </c>
      <c r="G3522">
        <v>79.995900000000006</v>
      </c>
      <c r="H3522">
        <v>90.159499999999994</v>
      </c>
      <c r="I3522">
        <v>1810.6474000000001</v>
      </c>
      <c r="J3522">
        <v>1831.4459999999999</v>
      </c>
      <c r="K3522">
        <v>1809.8910000000001</v>
      </c>
      <c r="L3522">
        <v>-17.110800000000001</v>
      </c>
      <c r="M3522">
        <v>56.249699999999997</v>
      </c>
      <c r="N3522">
        <v>0.19</v>
      </c>
      <c r="O3522">
        <v>102.65649999999999</v>
      </c>
      <c r="P3522">
        <v>15.5</v>
      </c>
    </row>
    <row r="3523" spans="1:16" x14ac:dyDescent="0.2">
      <c r="A3523" s="1">
        <v>41690</v>
      </c>
      <c r="B3523">
        <v>1839.78</v>
      </c>
      <c r="C3523">
        <v>1829.24</v>
      </c>
      <c r="D3523">
        <v>1842.79</v>
      </c>
      <c r="E3523">
        <v>1824.58</v>
      </c>
      <c r="F3523">
        <v>3404980000</v>
      </c>
      <c r="G3523">
        <v>75.2941</v>
      </c>
      <c r="H3523">
        <v>83.784899999999993</v>
      </c>
      <c r="I3523">
        <v>1813.422</v>
      </c>
      <c r="J3523">
        <v>1835.55</v>
      </c>
      <c r="K3523">
        <v>1818.7049999999999</v>
      </c>
      <c r="L3523">
        <v>-7.0450999999999997</v>
      </c>
      <c r="M3523">
        <v>59.209000000000003</v>
      </c>
      <c r="N3523">
        <v>0.18</v>
      </c>
      <c r="O3523">
        <v>102.9449</v>
      </c>
      <c r="P3523">
        <v>14.79</v>
      </c>
    </row>
    <row r="3524" spans="1:16" x14ac:dyDescent="0.2">
      <c r="A3524" s="1">
        <v>41691</v>
      </c>
      <c r="B3524">
        <v>1836.25</v>
      </c>
      <c r="C3524">
        <v>1841.0699</v>
      </c>
      <c r="D3524">
        <v>1846.13</v>
      </c>
      <c r="E3524">
        <v>1835.6</v>
      </c>
      <c r="F3524">
        <v>3403880000</v>
      </c>
      <c r="G3524">
        <v>60.589399999999998</v>
      </c>
      <c r="H3524">
        <v>71.959800000000001</v>
      </c>
      <c r="I3524">
        <v>1815.5961</v>
      </c>
      <c r="J3524">
        <v>1836.8340000000001</v>
      </c>
      <c r="K3524">
        <v>1824.9870000000001</v>
      </c>
      <c r="L3524">
        <v>-10.266500000000001</v>
      </c>
      <c r="M3524">
        <v>57.860100000000003</v>
      </c>
      <c r="N3524">
        <v>0.18</v>
      </c>
      <c r="O3524">
        <v>102.92149999999999</v>
      </c>
      <c r="P3524">
        <v>14.68</v>
      </c>
    </row>
    <row r="3525" spans="1:16" x14ac:dyDescent="0.2">
      <c r="A3525" s="1">
        <v>41694</v>
      </c>
      <c r="B3525">
        <v>1847.61</v>
      </c>
      <c r="C3525">
        <v>1836.78</v>
      </c>
      <c r="D3525">
        <v>1858.71</v>
      </c>
      <c r="E3525">
        <v>1836.78</v>
      </c>
      <c r="F3525">
        <v>4014530000</v>
      </c>
      <c r="G3525">
        <v>66.075500000000005</v>
      </c>
      <c r="H3525">
        <v>67.319699999999997</v>
      </c>
      <c r="I3525">
        <v>1818.645</v>
      </c>
      <c r="J3525">
        <v>1838.63</v>
      </c>
      <c r="K3525">
        <v>1830.046</v>
      </c>
      <c r="L3525">
        <v>-9.1895000000000007</v>
      </c>
      <c r="M3525">
        <v>60.9437</v>
      </c>
      <c r="N3525">
        <v>0.18</v>
      </c>
      <c r="O3525">
        <v>102.70229999999999</v>
      </c>
      <c r="P3525">
        <v>14.23</v>
      </c>
    </row>
    <row r="3526" spans="1:16" x14ac:dyDescent="0.2">
      <c r="A3526" s="1">
        <v>41695</v>
      </c>
      <c r="B3526">
        <v>1845.12</v>
      </c>
      <c r="C3526">
        <v>1847.66</v>
      </c>
      <c r="D3526">
        <v>1852.91</v>
      </c>
      <c r="E3526">
        <v>1840.1899000000001</v>
      </c>
      <c r="F3526">
        <v>3515560000</v>
      </c>
      <c r="G3526">
        <v>59.525199999999998</v>
      </c>
      <c r="H3526">
        <v>62.063299999999998</v>
      </c>
      <c r="I3526">
        <v>1821.1664000000001</v>
      </c>
      <c r="J3526">
        <v>1839.502</v>
      </c>
      <c r="K3526">
        <v>1834.5740000000001</v>
      </c>
      <c r="L3526">
        <v>-11.2509</v>
      </c>
      <c r="M3526">
        <v>59.908900000000003</v>
      </c>
      <c r="N3526">
        <v>0.18</v>
      </c>
      <c r="O3526">
        <v>102.8087</v>
      </c>
      <c r="P3526">
        <v>13.67</v>
      </c>
    </row>
    <row r="3527" spans="1:16" x14ac:dyDescent="0.2">
      <c r="A3527" s="1">
        <v>41696</v>
      </c>
      <c r="B3527">
        <v>1845.16</v>
      </c>
      <c r="C3527">
        <v>1845.79</v>
      </c>
      <c r="D3527">
        <v>1852.65</v>
      </c>
      <c r="E3527">
        <v>1840.66</v>
      </c>
      <c r="F3527">
        <v>3716730000</v>
      </c>
      <c r="G3527">
        <v>62.652700000000003</v>
      </c>
      <c r="H3527">
        <v>62.751100000000001</v>
      </c>
      <c r="I3527">
        <v>1823.4514999999999</v>
      </c>
      <c r="J3527">
        <v>1842.7840000000001</v>
      </c>
      <c r="K3527">
        <v>1837.115</v>
      </c>
      <c r="L3527">
        <v>-12.816800000000001</v>
      </c>
      <c r="M3527">
        <v>59.920699999999997</v>
      </c>
      <c r="N3527">
        <v>0.2</v>
      </c>
      <c r="O3527">
        <v>103.1045</v>
      </c>
      <c r="P3527">
        <v>14.35</v>
      </c>
    </row>
    <row r="3528" spans="1:16" x14ac:dyDescent="0.2">
      <c r="A3528" s="1">
        <v>41697</v>
      </c>
      <c r="B3528">
        <v>1854.29</v>
      </c>
      <c r="C3528">
        <v>1844.9</v>
      </c>
      <c r="D3528">
        <v>1854.53</v>
      </c>
      <c r="E3528">
        <v>1841.13</v>
      </c>
      <c r="F3528">
        <v>3547460000</v>
      </c>
      <c r="G3528">
        <v>67.118399999999994</v>
      </c>
      <c r="H3528">
        <v>63.098799999999997</v>
      </c>
      <c r="I3528">
        <v>1826.3885</v>
      </c>
      <c r="J3528">
        <v>1845.6859999999999</v>
      </c>
      <c r="K3528">
        <v>1840.6179999999999</v>
      </c>
      <c r="L3528">
        <v>-5.3445</v>
      </c>
      <c r="M3528">
        <v>62.619</v>
      </c>
      <c r="N3528">
        <v>0.19</v>
      </c>
      <c r="O3528">
        <v>103.015</v>
      </c>
      <c r="P3528">
        <v>14.04</v>
      </c>
    </row>
    <row r="3529" spans="1:16" x14ac:dyDescent="0.2">
      <c r="A3529" s="1">
        <v>41698</v>
      </c>
      <c r="B3529">
        <v>1859.45</v>
      </c>
      <c r="C3529">
        <v>1855.12</v>
      </c>
      <c r="D3529">
        <v>1867.92</v>
      </c>
      <c r="E3529">
        <v>1847.67</v>
      </c>
      <c r="F3529">
        <v>3917450000</v>
      </c>
      <c r="G3529">
        <v>71.3245</v>
      </c>
      <c r="H3529">
        <v>67.031899999999993</v>
      </c>
      <c r="I3529">
        <v>1829.5373</v>
      </c>
      <c r="J3529">
        <v>1850.326</v>
      </c>
      <c r="K3529">
        <v>1843.58</v>
      </c>
      <c r="L3529">
        <v>-11.1317</v>
      </c>
      <c r="M3529">
        <v>64.090500000000006</v>
      </c>
      <c r="N3529">
        <v>0.19</v>
      </c>
      <c r="O3529">
        <v>102.7495</v>
      </c>
      <c r="P3529">
        <v>14</v>
      </c>
    </row>
    <row r="3530" spans="1:16" x14ac:dyDescent="0.2">
      <c r="A3530" s="1">
        <v>41701</v>
      </c>
      <c r="B3530">
        <v>1845.73</v>
      </c>
      <c r="C3530">
        <v>1857.6801</v>
      </c>
      <c r="D3530">
        <v>1857.6801</v>
      </c>
      <c r="E3530">
        <v>1834.4399000000001</v>
      </c>
      <c r="F3530">
        <v>3428220000</v>
      </c>
      <c r="G3530">
        <v>62.465299999999999</v>
      </c>
      <c r="H3530">
        <v>66.969399999999993</v>
      </c>
      <c r="I3530">
        <v>1831.0794000000001</v>
      </c>
      <c r="J3530">
        <v>1849.95</v>
      </c>
      <c r="K3530">
        <v>1844.29</v>
      </c>
      <c r="L3530">
        <v>-32.869300000000003</v>
      </c>
      <c r="M3530">
        <v>57.598199999999999</v>
      </c>
      <c r="N3530">
        <v>0.19</v>
      </c>
      <c r="O3530">
        <v>102.97</v>
      </c>
      <c r="P3530">
        <v>16</v>
      </c>
    </row>
    <row r="3531" spans="1:16" x14ac:dyDescent="0.2">
      <c r="A3531" s="1">
        <v>41702</v>
      </c>
      <c r="B3531">
        <v>1873.91</v>
      </c>
      <c r="C3531">
        <v>1849.23</v>
      </c>
      <c r="D3531">
        <v>1876.23</v>
      </c>
      <c r="E3531">
        <v>1849.23</v>
      </c>
      <c r="F3531">
        <v>3765770000</v>
      </c>
      <c r="G3531">
        <v>66.990099999999998</v>
      </c>
      <c r="H3531">
        <v>66.926599999999993</v>
      </c>
      <c r="I3531">
        <v>1835.1585</v>
      </c>
      <c r="J3531">
        <v>1855.7080000000001</v>
      </c>
      <c r="K3531">
        <v>1847.605</v>
      </c>
      <c r="L3531">
        <v>-3.4621</v>
      </c>
      <c r="M3531">
        <v>65.359899999999996</v>
      </c>
      <c r="N3531">
        <v>0.17</v>
      </c>
      <c r="O3531">
        <v>103.01179999999999</v>
      </c>
      <c r="P3531">
        <v>14.1</v>
      </c>
    </row>
    <row r="3532" spans="1:16" x14ac:dyDescent="0.2">
      <c r="A3532" s="1">
        <v>41703</v>
      </c>
      <c r="B3532">
        <v>1873.8100999999999</v>
      </c>
      <c r="C3532">
        <v>1874.05</v>
      </c>
      <c r="D3532">
        <v>1876.53</v>
      </c>
      <c r="E3532">
        <v>1871.11</v>
      </c>
      <c r="F3532">
        <v>3392990000</v>
      </c>
      <c r="G3532">
        <v>73.902600000000007</v>
      </c>
      <c r="H3532">
        <v>67.786000000000001</v>
      </c>
      <c r="I3532">
        <v>1838.8396</v>
      </c>
      <c r="J3532">
        <v>1861.4380000000001</v>
      </c>
      <c r="K3532">
        <v>1852.1110000000001</v>
      </c>
      <c r="L3532">
        <v>-4.0410000000000004</v>
      </c>
      <c r="M3532">
        <v>65.3142</v>
      </c>
      <c r="N3532">
        <v>0.19</v>
      </c>
      <c r="O3532">
        <v>102.8177</v>
      </c>
      <c r="P3532">
        <v>13.89</v>
      </c>
    </row>
    <row r="3533" spans="1:16" x14ac:dyDescent="0.2">
      <c r="A3533" s="1">
        <v>41704</v>
      </c>
      <c r="B3533">
        <v>1877.03</v>
      </c>
      <c r="C3533">
        <v>1874.1801</v>
      </c>
      <c r="D3533">
        <v>1881.9399000000001</v>
      </c>
      <c r="E3533">
        <v>1874.1801</v>
      </c>
      <c r="F3533">
        <v>3360450000</v>
      </c>
      <c r="G3533">
        <v>92.549899999999994</v>
      </c>
      <c r="H3533">
        <v>77.8142</v>
      </c>
      <c r="I3533">
        <v>1842.4767999999999</v>
      </c>
      <c r="J3533">
        <v>1865.9860000000001</v>
      </c>
      <c r="K3533">
        <v>1855.836</v>
      </c>
      <c r="L3533">
        <v>-8.5597999999999992</v>
      </c>
      <c r="M3533">
        <v>66.135099999999994</v>
      </c>
      <c r="N3533">
        <v>0.18</v>
      </c>
      <c r="O3533">
        <v>102.3288</v>
      </c>
      <c r="P3533">
        <v>14.21</v>
      </c>
    </row>
    <row r="3534" spans="1:16" x14ac:dyDescent="0.2">
      <c r="A3534" s="1">
        <v>41705</v>
      </c>
      <c r="B3534">
        <v>1878.04</v>
      </c>
      <c r="C3534">
        <v>1878.52</v>
      </c>
      <c r="D3534">
        <v>1883.5699</v>
      </c>
      <c r="E3534">
        <v>1870.5600999999999</v>
      </c>
      <c r="F3534">
        <v>3564740000</v>
      </c>
      <c r="G3534">
        <v>90.648499999999999</v>
      </c>
      <c r="H3534">
        <v>85.700299999999999</v>
      </c>
      <c r="I3534">
        <v>1845.8638000000001</v>
      </c>
      <c r="J3534">
        <v>1869.704</v>
      </c>
      <c r="K3534">
        <v>1860.0150000000001</v>
      </c>
      <c r="L3534">
        <v>-9.3742999999999999</v>
      </c>
      <c r="M3534">
        <v>66.403700000000001</v>
      </c>
      <c r="N3534">
        <v>0.18</v>
      </c>
      <c r="O3534">
        <v>102.5973</v>
      </c>
      <c r="P3534">
        <v>14.11</v>
      </c>
    </row>
    <row r="3535" spans="1:16" x14ac:dyDescent="0.2">
      <c r="A3535" s="1">
        <v>41708</v>
      </c>
      <c r="B3535">
        <v>1877.17</v>
      </c>
      <c r="C3535">
        <v>1877.86</v>
      </c>
      <c r="D3535">
        <v>1877.87</v>
      </c>
      <c r="E3535">
        <v>1867.04</v>
      </c>
      <c r="F3535">
        <v>3021350000</v>
      </c>
      <c r="G3535">
        <v>86.590299999999999</v>
      </c>
      <c r="H3535">
        <v>89.929500000000004</v>
      </c>
      <c r="I3535">
        <v>1848.8453</v>
      </c>
      <c r="J3535">
        <v>1875.992</v>
      </c>
      <c r="K3535">
        <v>1862.971</v>
      </c>
      <c r="L3535">
        <v>-10.8491</v>
      </c>
      <c r="M3535">
        <v>65.918700000000001</v>
      </c>
      <c r="N3535">
        <v>0.18</v>
      </c>
      <c r="O3535">
        <v>102.7261</v>
      </c>
      <c r="P3535">
        <v>14.2</v>
      </c>
    </row>
    <row r="3536" spans="1:16" x14ac:dyDescent="0.2">
      <c r="A3536" s="1">
        <v>41709</v>
      </c>
      <c r="B3536">
        <v>1867.63</v>
      </c>
      <c r="C3536">
        <v>1878.26</v>
      </c>
      <c r="D3536">
        <v>1882.35</v>
      </c>
      <c r="E3536">
        <v>1863.88</v>
      </c>
      <c r="F3536">
        <v>3392400000</v>
      </c>
      <c r="G3536">
        <v>63.050899999999999</v>
      </c>
      <c r="H3536">
        <v>80.096500000000006</v>
      </c>
      <c r="I3536">
        <v>1850.6342999999999</v>
      </c>
      <c r="J3536">
        <v>1874.7360000000001</v>
      </c>
      <c r="K3536">
        <v>1865.222</v>
      </c>
      <c r="L3536">
        <v>-27.0214</v>
      </c>
      <c r="M3536">
        <v>60.684699999999999</v>
      </c>
      <c r="N3536">
        <v>0.18</v>
      </c>
      <c r="O3536">
        <v>102.7453</v>
      </c>
      <c r="P3536">
        <v>14.8</v>
      </c>
    </row>
    <row r="3537" spans="1:16" x14ac:dyDescent="0.2">
      <c r="A3537" s="1">
        <v>41710</v>
      </c>
      <c r="B3537">
        <v>1868.2</v>
      </c>
      <c r="C3537">
        <v>1866.15</v>
      </c>
      <c r="D3537">
        <v>1868.38</v>
      </c>
      <c r="E3537">
        <v>1854.38</v>
      </c>
      <c r="F3537">
        <v>3270860000</v>
      </c>
      <c r="G3537">
        <v>49.251100000000001</v>
      </c>
      <c r="H3537">
        <v>66.297399999999996</v>
      </c>
      <c r="I3537">
        <v>1852.3072999999999</v>
      </c>
      <c r="J3537">
        <v>1873.614</v>
      </c>
      <c r="K3537">
        <v>1867.5260000000001</v>
      </c>
      <c r="L3537">
        <v>-31.284300000000002</v>
      </c>
      <c r="M3537">
        <v>60.884500000000003</v>
      </c>
      <c r="N3537">
        <v>0.18</v>
      </c>
      <c r="O3537">
        <v>102.8246</v>
      </c>
      <c r="P3537">
        <v>14.47</v>
      </c>
    </row>
    <row r="3538" spans="1:16" x14ac:dyDescent="0.2">
      <c r="A3538" s="1">
        <v>41711</v>
      </c>
      <c r="B3538">
        <v>1846.34</v>
      </c>
      <c r="C3538">
        <v>1869.0600999999999</v>
      </c>
      <c r="D3538">
        <v>1874.4</v>
      </c>
      <c r="E3538">
        <v>1841.86</v>
      </c>
      <c r="F3538">
        <v>3670990000</v>
      </c>
      <c r="G3538">
        <v>25.7103</v>
      </c>
      <c r="H3538">
        <v>46.004100000000001</v>
      </c>
      <c r="I3538">
        <v>1851.7389000000001</v>
      </c>
      <c r="J3538">
        <v>1867.4760000000001</v>
      </c>
      <c r="K3538">
        <v>1866.731</v>
      </c>
      <c r="L3538">
        <v>-75.778499999999994</v>
      </c>
      <c r="M3538">
        <v>50.320500000000003</v>
      </c>
      <c r="N3538">
        <v>0.18</v>
      </c>
      <c r="O3538">
        <v>102.5478</v>
      </c>
      <c r="P3538">
        <v>16.22</v>
      </c>
    </row>
    <row r="3539" spans="1:16" x14ac:dyDescent="0.2">
      <c r="A3539" s="1">
        <v>41712</v>
      </c>
      <c r="B3539">
        <v>1841.13</v>
      </c>
      <c r="C3539">
        <v>1845.0699</v>
      </c>
      <c r="D3539">
        <v>1852.4399000000001</v>
      </c>
      <c r="E3539">
        <v>1839.5699</v>
      </c>
      <c r="F3539">
        <v>3285460000</v>
      </c>
      <c r="G3539">
        <v>20.577500000000001</v>
      </c>
      <c r="H3539">
        <v>31.846299999999999</v>
      </c>
      <c r="I3539">
        <v>1850.7285999999999</v>
      </c>
      <c r="J3539">
        <v>1860.0940000000001</v>
      </c>
      <c r="K3539">
        <v>1864.8989999999999</v>
      </c>
      <c r="L3539">
        <v>-86.382900000000006</v>
      </c>
      <c r="M3539">
        <v>48.1751</v>
      </c>
      <c r="N3539">
        <v>0.17</v>
      </c>
      <c r="O3539">
        <v>102.6152</v>
      </c>
      <c r="P3539">
        <v>17.82</v>
      </c>
    </row>
    <row r="3540" spans="1:16" x14ac:dyDescent="0.2">
      <c r="A3540" s="1">
        <v>41715</v>
      </c>
      <c r="B3540">
        <v>1858.83</v>
      </c>
      <c r="C3540">
        <v>1842.8100999999999</v>
      </c>
      <c r="D3540">
        <v>1862.3</v>
      </c>
      <c r="E3540">
        <v>1842.8100999999999</v>
      </c>
      <c r="F3540">
        <v>2860490000</v>
      </c>
      <c r="G3540">
        <v>19.802800000000001</v>
      </c>
      <c r="H3540">
        <v>22.030200000000001</v>
      </c>
      <c r="I3540">
        <v>1851.5001</v>
      </c>
      <c r="J3540">
        <v>1856.4259999999999</v>
      </c>
      <c r="K3540">
        <v>1866.2090000000001</v>
      </c>
      <c r="L3540">
        <v>-50.356200000000001</v>
      </c>
      <c r="M3540">
        <v>55.168300000000002</v>
      </c>
      <c r="N3540">
        <v>0.18</v>
      </c>
      <c r="O3540">
        <v>102.59</v>
      </c>
      <c r="P3540">
        <v>15.64</v>
      </c>
    </row>
    <row r="3541" spans="1:16" x14ac:dyDescent="0.2">
      <c r="A3541" s="1">
        <v>41716</v>
      </c>
      <c r="B3541">
        <v>1872.25</v>
      </c>
      <c r="C3541">
        <v>1858.92</v>
      </c>
      <c r="D3541">
        <v>1873.76</v>
      </c>
      <c r="E3541">
        <v>1858.92</v>
      </c>
      <c r="F3541">
        <v>2930190000</v>
      </c>
      <c r="G3541">
        <v>47.4983</v>
      </c>
      <c r="H3541">
        <v>29.292899999999999</v>
      </c>
      <c r="I3541">
        <v>1853.4763</v>
      </c>
      <c r="J3541">
        <v>1857.35</v>
      </c>
      <c r="K3541">
        <v>1866.0429999999999</v>
      </c>
      <c r="L3541">
        <v>-23.040800000000001</v>
      </c>
      <c r="M3541">
        <v>59.617600000000003</v>
      </c>
      <c r="N3541">
        <v>0.17</v>
      </c>
      <c r="O3541">
        <v>102.66800000000001</v>
      </c>
      <c r="P3541">
        <v>14.52</v>
      </c>
    </row>
    <row r="3542" spans="1:16" x14ac:dyDescent="0.2">
      <c r="A3542" s="1">
        <v>41717</v>
      </c>
      <c r="B3542">
        <v>1860.77</v>
      </c>
      <c r="C3542">
        <v>1872.25</v>
      </c>
      <c r="D3542">
        <v>1874.14</v>
      </c>
      <c r="E3542">
        <v>1850.35</v>
      </c>
      <c r="F3542">
        <v>3289210000</v>
      </c>
      <c r="G3542">
        <v>66.571799999999996</v>
      </c>
      <c r="H3542">
        <v>44.624299999999998</v>
      </c>
      <c r="I3542">
        <v>1854.1709000000001</v>
      </c>
      <c r="J3542">
        <v>1855.864</v>
      </c>
      <c r="K3542">
        <v>1864.739</v>
      </c>
      <c r="L3542">
        <v>-46.407299999999999</v>
      </c>
      <c r="M3542">
        <v>54.6235</v>
      </c>
      <c r="N3542">
        <v>0.17</v>
      </c>
      <c r="O3542">
        <v>102.7748</v>
      </c>
      <c r="P3542">
        <v>15.12</v>
      </c>
    </row>
    <row r="3543" spans="1:16" x14ac:dyDescent="0.2">
      <c r="A3543" s="1">
        <v>41718</v>
      </c>
      <c r="B3543">
        <v>1872.01</v>
      </c>
      <c r="C3543">
        <v>1860.09</v>
      </c>
      <c r="D3543">
        <v>1873.49</v>
      </c>
      <c r="E3543">
        <v>1854.63</v>
      </c>
      <c r="F3543">
        <v>3327540000</v>
      </c>
      <c r="G3543">
        <v>82.844300000000004</v>
      </c>
      <c r="H3543">
        <v>65.638099999999994</v>
      </c>
      <c r="I3543">
        <v>1855.8698999999999</v>
      </c>
      <c r="J3543">
        <v>1860.998</v>
      </c>
      <c r="K3543">
        <v>1864.2370000000001</v>
      </c>
      <c r="L3543">
        <v>-23.529299999999999</v>
      </c>
      <c r="M3543">
        <v>58.306199999999997</v>
      </c>
      <c r="N3543">
        <v>0.17</v>
      </c>
      <c r="O3543">
        <v>103.44459999999999</v>
      </c>
      <c r="P3543">
        <v>14.52</v>
      </c>
    </row>
    <row r="3544" spans="1:16" x14ac:dyDescent="0.2">
      <c r="A3544" s="1">
        <v>41719</v>
      </c>
      <c r="B3544">
        <v>1866.52</v>
      </c>
      <c r="C3544">
        <v>1874.53</v>
      </c>
      <c r="D3544">
        <v>1883.97</v>
      </c>
      <c r="E3544">
        <v>1863.46</v>
      </c>
      <c r="F3544">
        <v>5270710000</v>
      </c>
      <c r="G3544">
        <v>70.770099999999999</v>
      </c>
      <c r="H3544">
        <v>73.395399999999995</v>
      </c>
      <c r="I3544">
        <v>1856.8842</v>
      </c>
      <c r="J3544">
        <v>1866.076</v>
      </c>
      <c r="K3544">
        <v>1863.085</v>
      </c>
      <c r="L3544">
        <v>-39.301699999999997</v>
      </c>
      <c r="M3544">
        <v>55.918999999999997</v>
      </c>
      <c r="N3544">
        <v>0.18</v>
      </c>
      <c r="O3544">
        <v>103.3073</v>
      </c>
      <c r="P3544">
        <v>15</v>
      </c>
    </row>
    <row r="3545" spans="1:16" x14ac:dyDescent="0.2">
      <c r="A3545" s="1">
        <v>41722</v>
      </c>
      <c r="B3545">
        <v>1857.4399000000001</v>
      </c>
      <c r="C3545">
        <v>1867.67</v>
      </c>
      <c r="D3545">
        <v>1873.34</v>
      </c>
      <c r="E3545">
        <v>1849.6899000000001</v>
      </c>
      <c r="F3545">
        <v>3409000000</v>
      </c>
      <c r="G3545">
        <v>58.017000000000003</v>
      </c>
      <c r="H3545">
        <v>70.543800000000005</v>
      </c>
      <c r="I3545">
        <v>1856.9371000000001</v>
      </c>
      <c r="J3545">
        <v>1865.798</v>
      </c>
      <c r="K3545">
        <v>1861.1120000000001</v>
      </c>
      <c r="L3545">
        <v>-59.752299999999998</v>
      </c>
      <c r="M3545">
        <v>52.118299999999998</v>
      </c>
      <c r="N3545">
        <v>0.18</v>
      </c>
      <c r="O3545">
        <v>103.1677</v>
      </c>
      <c r="P3545">
        <v>15.09</v>
      </c>
    </row>
    <row r="3546" spans="1:16" x14ac:dyDescent="0.2">
      <c r="A3546" s="1">
        <v>41723</v>
      </c>
      <c r="B3546">
        <v>1865.62</v>
      </c>
      <c r="C3546">
        <v>1859.48</v>
      </c>
      <c r="D3546">
        <v>1871.87</v>
      </c>
      <c r="E3546">
        <v>1855.96</v>
      </c>
      <c r="F3546">
        <v>3200560000</v>
      </c>
      <c r="G3546">
        <v>42.227600000000002</v>
      </c>
      <c r="H3546">
        <v>57.004899999999999</v>
      </c>
      <c r="I3546">
        <v>1857.7641000000001</v>
      </c>
      <c r="J3546">
        <v>1864.472</v>
      </c>
      <c r="K3546">
        <v>1860.9110000000001</v>
      </c>
      <c r="L3546">
        <v>-41.328800000000001</v>
      </c>
      <c r="M3546">
        <v>55.080399999999997</v>
      </c>
      <c r="N3546">
        <v>0.18</v>
      </c>
      <c r="O3546">
        <v>103.0498</v>
      </c>
      <c r="P3546">
        <v>14.02</v>
      </c>
    </row>
    <row r="3547" spans="1:16" x14ac:dyDescent="0.2">
      <c r="A3547" s="1">
        <v>41724</v>
      </c>
      <c r="B3547">
        <v>1852.5600999999999</v>
      </c>
      <c r="C3547">
        <v>1867.09</v>
      </c>
      <c r="D3547">
        <v>1875.92</v>
      </c>
      <c r="E3547">
        <v>1852.5600999999999</v>
      </c>
      <c r="F3547">
        <v>3480850000</v>
      </c>
      <c r="G3547">
        <v>25.8169</v>
      </c>
      <c r="H3547">
        <v>42.020499999999998</v>
      </c>
      <c r="I3547">
        <v>1857.2683999999999</v>
      </c>
      <c r="J3547">
        <v>1862.83</v>
      </c>
      <c r="K3547">
        <v>1859.347</v>
      </c>
      <c r="L3547">
        <v>-70.742999999999995</v>
      </c>
      <c r="M3547">
        <v>49.784999999999997</v>
      </c>
      <c r="N3547">
        <v>0.19</v>
      </c>
      <c r="O3547">
        <v>102.9533</v>
      </c>
      <c r="P3547">
        <v>14.93</v>
      </c>
    </row>
    <row r="3548" spans="1:16" x14ac:dyDescent="0.2">
      <c r="A3548" s="1">
        <v>41725</v>
      </c>
      <c r="B3548">
        <v>1849.04</v>
      </c>
      <c r="C3548">
        <v>1852.11</v>
      </c>
      <c r="D3548">
        <v>1855.55</v>
      </c>
      <c r="E3548">
        <v>1842.11</v>
      </c>
      <c r="F3548">
        <v>3733430000</v>
      </c>
      <c r="G3548">
        <v>23.799399999999999</v>
      </c>
      <c r="H3548">
        <v>30.614699999999999</v>
      </c>
      <c r="I3548">
        <v>1856.4848</v>
      </c>
      <c r="J3548">
        <v>1858.2360000000001</v>
      </c>
      <c r="K3548">
        <v>1859.617</v>
      </c>
      <c r="L3548">
        <v>-78.671000000000006</v>
      </c>
      <c r="M3548">
        <v>48.433500000000002</v>
      </c>
      <c r="N3548">
        <v>0.19</v>
      </c>
      <c r="O3548">
        <v>102.7745</v>
      </c>
      <c r="P3548">
        <v>14.62</v>
      </c>
    </row>
    <row r="3549" spans="1:16" x14ac:dyDescent="0.2">
      <c r="A3549" s="1">
        <v>41726</v>
      </c>
      <c r="B3549">
        <v>1857.62</v>
      </c>
      <c r="C3549">
        <v>1850.0699</v>
      </c>
      <c r="D3549">
        <v>1866.63</v>
      </c>
      <c r="E3549">
        <v>1850.0699</v>
      </c>
      <c r="F3549">
        <v>2955520000</v>
      </c>
      <c r="G3549">
        <v>23.6006</v>
      </c>
      <c r="H3549">
        <v>24.4057</v>
      </c>
      <c r="I3549">
        <v>1856.5929000000001</v>
      </c>
      <c r="J3549">
        <v>1856.4559999999999</v>
      </c>
      <c r="K3549">
        <v>1861.2660000000001</v>
      </c>
      <c r="L3549">
        <v>-59.346800000000002</v>
      </c>
      <c r="M3549">
        <v>51.863799999999998</v>
      </c>
      <c r="N3549">
        <v>0.18</v>
      </c>
      <c r="O3549">
        <v>102.8065</v>
      </c>
      <c r="P3549">
        <v>14.41</v>
      </c>
    </row>
    <row r="3550" spans="1:16" x14ac:dyDescent="0.2">
      <c r="A3550" s="1">
        <v>41729</v>
      </c>
      <c r="B3550">
        <v>1872.34</v>
      </c>
      <c r="C3550">
        <v>1859.16</v>
      </c>
      <c r="D3550">
        <v>1875.1801</v>
      </c>
      <c r="E3550">
        <v>1859.16</v>
      </c>
      <c r="F3550">
        <v>3274300000</v>
      </c>
      <c r="G3550">
        <v>50.613500000000002</v>
      </c>
      <c r="H3550">
        <v>32.671199999999999</v>
      </c>
      <c r="I3550">
        <v>1858.0925999999999</v>
      </c>
      <c r="J3550">
        <v>1859.4359999999999</v>
      </c>
      <c r="K3550">
        <v>1862.617</v>
      </c>
      <c r="L3550">
        <v>-26.1937</v>
      </c>
      <c r="M3550">
        <v>57.132399999999997</v>
      </c>
      <c r="N3550">
        <v>0.19</v>
      </c>
      <c r="O3550">
        <v>102.67489999999999</v>
      </c>
      <c r="P3550">
        <v>13.88</v>
      </c>
    </row>
    <row r="3551" spans="1:16" x14ac:dyDescent="0.2">
      <c r="A3551" s="1">
        <v>41730</v>
      </c>
      <c r="B3551">
        <v>1885.52</v>
      </c>
      <c r="C3551">
        <v>1873.96</v>
      </c>
      <c r="D3551">
        <v>1885.84</v>
      </c>
      <c r="E3551">
        <v>1873.96</v>
      </c>
      <c r="F3551">
        <v>3336190000</v>
      </c>
      <c r="G3551">
        <v>78.1845</v>
      </c>
      <c r="H3551">
        <v>50.799500000000002</v>
      </c>
      <c r="I3551">
        <v>1860.7048</v>
      </c>
      <c r="J3551">
        <v>1863.4159999999999</v>
      </c>
      <c r="K3551">
        <v>1863.944</v>
      </c>
      <c r="L3551">
        <v>-0.6915</v>
      </c>
      <c r="M3551">
        <v>61.224699999999999</v>
      </c>
      <c r="N3551">
        <v>0.21</v>
      </c>
      <c r="O3551">
        <v>102.53189999999999</v>
      </c>
      <c r="P3551">
        <v>13.1</v>
      </c>
    </row>
    <row r="3552" spans="1:16" x14ac:dyDescent="0.2">
      <c r="A3552" s="1">
        <v>41731</v>
      </c>
      <c r="B3552">
        <v>1890.9</v>
      </c>
      <c r="C3552">
        <v>1886.61</v>
      </c>
      <c r="D3552">
        <v>1893.17</v>
      </c>
      <c r="E3552">
        <v>1883.79</v>
      </c>
      <c r="F3552">
        <v>3131660000</v>
      </c>
      <c r="G3552">
        <v>94.744600000000005</v>
      </c>
      <c r="H3552">
        <v>74.514200000000002</v>
      </c>
      <c r="I3552">
        <v>1863.5805</v>
      </c>
      <c r="J3552">
        <v>1871.0840000000001</v>
      </c>
      <c r="K3552">
        <v>1866.9570000000001</v>
      </c>
      <c r="L3552">
        <v>-4.2351000000000001</v>
      </c>
      <c r="M3552">
        <v>62.7864</v>
      </c>
      <c r="N3552">
        <v>0.21</v>
      </c>
      <c r="O3552">
        <v>102.7266</v>
      </c>
      <c r="P3552">
        <v>13.09</v>
      </c>
    </row>
    <row r="3553" spans="1:16" x14ac:dyDescent="0.2">
      <c r="A3553" s="1">
        <v>41732</v>
      </c>
      <c r="B3553">
        <v>1888.77</v>
      </c>
      <c r="C3553">
        <v>1891.4301</v>
      </c>
      <c r="D3553">
        <v>1893.8</v>
      </c>
      <c r="E3553">
        <v>1882.65</v>
      </c>
      <c r="F3553">
        <v>3055600000</v>
      </c>
      <c r="G3553">
        <v>94.44</v>
      </c>
      <c r="H3553">
        <v>89.123000000000005</v>
      </c>
      <c r="I3553">
        <v>1865.9794999999999</v>
      </c>
      <c r="J3553">
        <v>1879.03</v>
      </c>
      <c r="K3553">
        <v>1868.633</v>
      </c>
      <c r="L3553">
        <v>-9.7310999999999996</v>
      </c>
      <c r="M3553">
        <v>61.726399999999998</v>
      </c>
      <c r="N3553">
        <v>0.2</v>
      </c>
      <c r="O3553">
        <v>102.9367</v>
      </c>
      <c r="P3553">
        <v>13.37</v>
      </c>
    </row>
    <row r="3554" spans="1:16" x14ac:dyDescent="0.2">
      <c r="A3554" s="1">
        <v>41733</v>
      </c>
      <c r="B3554">
        <v>1865.09</v>
      </c>
      <c r="C3554">
        <v>1890.25</v>
      </c>
      <c r="D3554">
        <v>1897.28</v>
      </c>
      <c r="E3554">
        <v>1863.26</v>
      </c>
      <c r="F3554">
        <v>3583750000</v>
      </c>
      <c r="G3554">
        <v>66.535899999999998</v>
      </c>
      <c r="H3554">
        <v>85.240200000000002</v>
      </c>
      <c r="I3554">
        <v>1865.8948</v>
      </c>
      <c r="J3554">
        <v>1880.5239999999999</v>
      </c>
      <c r="K3554">
        <v>1868.49</v>
      </c>
      <c r="L3554">
        <v>-58.347000000000001</v>
      </c>
      <c r="M3554">
        <v>51.347900000000003</v>
      </c>
      <c r="N3554">
        <v>0.2</v>
      </c>
      <c r="O3554">
        <v>102.6414</v>
      </c>
      <c r="P3554">
        <v>13.96</v>
      </c>
    </row>
    <row r="3555" spans="1:16" x14ac:dyDescent="0.2">
      <c r="A3555" s="1">
        <v>41736</v>
      </c>
      <c r="B3555">
        <v>1845.04</v>
      </c>
      <c r="C3555">
        <v>1863.92</v>
      </c>
      <c r="D3555">
        <v>1864.04</v>
      </c>
      <c r="E3555">
        <v>1841.48</v>
      </c>
      <c r="F3555">
        <v>3801540000</v>
      </c>
      <c r="G3555">
        <v>36.811199999999999</v>
      </c>
      <c r="H3555">
        <v>65.929000000000002</v>
      </c>
      <c r="I3555">
        <v>1863.9086</v>
      </c>
      <c r="J3555">
        <v>1875.0640000000001</v>
      </c>
      <c r="K3555">
        <v>1867.25</v>
      </c>
      <c r="L3555">
        <v>-93.62</v>
      </c>
      <c r="M3555">
        <v>44.521999999999998</v>
      </c>
      <c r="N3555">
        <v>0.2</v>
      </c>
      <c r="O3555">
        <v>102.5187</v>
      </c>
      <c r="P3555">
        <v>15.57</v>
      </c>
    </row>
    <row r="3556" spans="1:16" x14ac:dyDescent="0.2">
      <c r="A3556" s="1">
        <v>41737</v>
      </c>
      <c r="B3556">
        <v>1851.96</v>
      </c>
      <c r="C3556">
        <v>1845.48</v>
      </c>
      <c r="D3556">
        <v>1854.95</v>
      </c>
      <c r="E3556">
        <v>1837.49</v>
      </c>
      <c r="F3556">
        <v>3721450000</v>
      </c>
      <c r="G3556">
        <v>15.379099999999999</v>
      </c>
      <c r="H3556">
        <v>39.575400000000002</v>
      </c>
      <c r="I3556">
        <v>1862.7706000000001</v>
      </c>
      <c r="J3556">
        <v>1868.3520000000001</v>
      </c>
      <c r="K3556">
        <v>1865.884</v>
      </c>
      <c r="L3556">
        <v>-75.798699999999997</v>
      </c>
      <c r="M3556">
        <v>47.134099999999997</v>
      </c>
      <c r="N3556">
        <v>0.19</v>
      </c>
      <c r="O3556">
        <v>102.07210000000001</v>
      </c>
      <c r="P3556">
        <v>14.89</v>
      </c>
    </row>
    <row r="3557" spans="1:16" x14ac:dyDescent="0.2">
      <c r="A3557" s="1">
        <v>41738</v>
      </c>
      <c r="B3557">
        <v>1872.1801</v>
      </c>
      <c r="C3557">
        <v>1852.64</v>
      </c>
      <c r="D3557">
        <v>1872.4301</v>
      </c>
      <c r="E3557">
        <v>1852.38</v>
      </c>
      <c r="F3557">
        <v>3308650000</v>
      </c>
      <c r="G3557">
        <v>29.5337</v>
      </c>
      <c r="H3557">
        <v>27.241299999999999</v>
      </c>
      <c r="I3557">
        <v>1863.6668</v>
      </c>
      <c r="J3557">
        <v>1864.6079999999999</v>
      </c>
      <c r="K3557">
        <v>1867.846</v>
      </c>
      <c r="L3557">
        <v>-41.980200000000004</v>
      </c>
      <c r="M3557">
        <v>53.9559</v>
      </c>
      <c r="N3557">
        <v>0.19</v>
      </c>
      <c r="O3557">
        <v>102.08150000000001</v>
      </c>
      <c r="P3557">
        <v>13.82</v>
      </c>
    </row>
    <row r="3558" spans="1:16" x14ac:dyDescent="0.2">
      <c r="A3558" s="1">
        <v>41739</v>
      </c>
      <c r="B3558">
        <v>1833.08</v>
      </c>
      <c r="C3558">
        <v>1872.28</v>
      </c>
      <c r="D3558">
        <v>1872.53</v>
      </c>
      <c r="E3558">
        <v>1830.87</v>
      </c>
      <c r="F3558">
        <v>3758780000</v>
      </c>
      <c r="G3558">
        <v>28.516300000000001</v>
      </c>
      <c r="H3558">
        <v>24.476400000000002</v>
      </c>
      <c r="I3558">
        <v>1860.7538</v>
      </c>
      <c r="J3558">
        <v>1853.47</v>
      </c>
      <c r="K3558">
        <v>1866.25</v>
      </c>
      <c r="L3558">
        <v>-96.672200000000004</v>
      </c>
      <c r="M3558">
        <v>42.527700000000003</v>
      </c>
      <c r="N3558">
        <v>0.19</v>
      </c>
      <c r="O3558">
        <v>101.9355</v>
      </c>
      <c r="P3558">
        <v>15.89</v>
      </c>
    </row>
    <row r="3559" spans="1:16" x14ac:dyDescent="0.2">
      <c r="A3559" s="1">
        <v>41740</v>
      </c>
      <c r="B3559">
        <v>1815.6899000000001</v>
      </c>
      <c r="C3559">
        <v>1830.65</v>
      </c>
      <c r="D3559">
        <v>1835.0699</v>
      </c>
      <c r="E3559">
        <v>1814.36</v>
      </c>
      <c r="F3559">
        <v>3743460000</v>
      </c>
      <c r="G3559">
        <v>21.211300000000001</v>
      </c>
      <c r="H3559">
        <v>26.420400000000001</v>
      </c>
      <c r="I3559">
        <v>1856.462</v>
      </c>
      <c r="J3559">
        <v>1843.59</v>
      </c>
      <c r="K3559">
        <v>1862.057</v>
      </c>
      <c r="L3559">
        <v>-98.396100000000004</v>
      </c>
      <c r="M3559">
        <v>38.610700000000001</v>
      </c>
      <c r="N3559">
        <v>0.19</v>
      </c>
      <c r="O3559">
        <v>102.0578</v>
      </c>
      <c r="P3559">
        <v>17.03</v>
      </c>
    </row>
    <row r="3560" spans="1:16" x14ac:dyDescent="0.2">
      <c r="A3560" s="1">
        <v>41743</v>
      </c>
      <c r="B3560">
        <v>1830.61</v>
      </c>
      <c r="C3560">
        <v>1818.1801</v>
      </c>
      <c r="D3560">
        <v>1834.1899000000001</v>
      </c>
      <c r="E3560">
        <v>1815.8</v>
      </c>
      <c r="F3560">
        <v>3111540000</v>
      </c>
      <c r="G3560">
        <v>11.1831</v>
      </c>
      <c r="H3560">
        <v>20.303599999999999</v>
      </c>
      <c r="I3560">
        <v>1853.9999</v>
      </c>
      <c r="J3560">
        <v>1840.704</v>
      </c>
      <c r="K3560">
        <v>1857.884</v>
      </c>
      <c r="L3560">
        <v>-80.402799999999999</v>
      </c>
      <c r="M3560">
        <v>43.4253</v>
      </c>
      <c r="N3560">
        <v>0.19</v>
      </c>
      <c r="O3560">
        <v>102.2458</v>
      </c>
      <c r="P3560">
        <v>16.11</v>
      </c>
    </row>
    <row r="3561" spans="1:16" x14ac:dyDescent="0.2">
      <c r="A3561" s="1">
        <v>41744</v>
      </c>
      <c r="B3561">
        <v>1842.98</v>
      </c>
      <c r="C3561">
        <v>1831.45</v>
      </c>
      <c r="D3561">
        <v>1844.02</v>
      </c>
      <c r="E3561">
        <v>1816.29</v>
      </c>
      <c r="F3561">
        <v>3736440000</v>
      </c>
      <c r="G3561">
        <v>26.4741</v>
      </c>
      <c r="H3561">
        <v>19.622800000000002</v>
      </c>
      <c r="I3561">
        <v>1852.9503999999999</v>
      </c>
      <c r="J3561">
        <v>1838.9079999999999</v>
      </c>
      <c r="K3561">
        <v>1853.63</v>
      </c>
      <c r="L3561">
        <v>-65.484800000000007</v>
      </c>
      <c r="M3561">
        <v>47.127699999999997</v>
      </c>
      <c r="N3561">
        <v>0.19</v>
      </c>
      <c r="O3561">
        <v>102.3969</v>
      </c>
      <c r="P3561">
        <v>15.61</v>
      </c>
    </row>
    <row r="3562" spans="1:16" x14ac:dyDescent="0.2">
      <c r="A3562" s="1">
        <v>41745</v>
      </c>
      <c r="B3562">
        <v>1862.3100999999999</v>
      </c>
      <c r="C3562">
        <v>1846.01</v>
      </c>
      <c r="D3562">
        <v>1862.3100999999999</v>
      </c>
      <c r="E3562">
        <v>1846.01</v>
      </c>
      <c r="F3562">
        <v>3155080000</v>
      </c>
      <c r="G3562">
        <v>53.188899999999997</v>
      </c>
      <c r="H3562">
        <v>30.282</v>
      </c>
      <c r="I3562">
        <v>1853.8417999999999</v>
      </c>
      <c r="J3562">
        <v>1836.934</v>
      </c>
      <c r="K3562">
        <v>1850.771</v>
      </c>
      <c r="L3562">
        <v>-42.173099999999998</v>
      </c>
      <c r="M3562">
        <v>52.372799999999998</v>
      </c>
      <c r="N3562">
        <v>0.2</v>
      </c>
      <c r="O3562">
        <v>102.3869</v>
      </c>
      <c r="P3562">
        <v>14.18</v>
      </c>
    </row>
    <row r="3563" spans="1:16" x14ac:dyDescent="0.2">
      <c r="A3563" s="1">
        <v>41746</v>
      </c>
      <c r="B3563">
        <v>1864.85</v>
      </c>
      <c r="C3563">
        <v>1861.73</v>
      </c>
      <c r="D3563">
        <v>1869.63</v>
      </c>
      <c r="E3563">
        <v>1856.72</v>
      </c>
      <c r="F3563">
        <v>3341430000</v>
      </c>
      <c r="G3563">
        <v>74.327600000000004</v>
      </c>
      <c r="H3563">
        <v>51.330199999999998</v>
      </c>
      <c r="I3563">
        <v>1854.8902</v>
      </c>
      <c r="J3563">
        <v>1843.288</v>
      </c>
      <c r="K3563">
        <v>1848.3789999999999</v>
      </c>
      <c r="L3563">
        <v>-39.11</v>
      </c>
      <c r="M3563">
        <v>53.032200000000003</v>
      </c>
      <c r="N3563">
        <v>0.2</v>
      </c>
      <c r="O3563">
        <v>102.3258</v>
      </c>
      <c r="P3563">
        <v>13.36</v>
      </c>
    </row>
    <row r="3564" spans="1:16" x14ac:dyDescent="0.2">
      <c r="A3564" s="1">
        <v>41750</v>
      </c>
      <c r="B3564">
        <v>1871.89</v>
      </c>
      <c r="C3564">
        <v>1865.79</v>
      </c>
      <c r="D3564">
        <v>1871.89</v>
      </c>
      <c r="E3564">
        <v>1863.1801</v>
      </c>
      <c r="F3564">
        <v>2642500000</v>
      </c>
      <c r="G3564">
        <v>91.260800000000003</v>
      </c>
      <c r="H3564">
        <v>72.925799999999995</v>
      </c>
      <c r="I3564">
        <v>1856.5092</v>
      </c>
      <c r="J3564">
        <v>1854.528</v>
      </c>
      <c r="K3564">
        <v>1849.059</v>
      </c>
      <c r="L3564">
        <v>-30.619900000000001</v>
      </c>
      <c r="M3564">
        <v>54.896000000000001</v>
      </c>
      <c r="N3564">
        <v>0.2</v>
      </c>
      <c r="O3564">
        <v>102.4796</v>
      </c>
      <c r="P3564">
        <v>13.25</v>
      </c>
    </row>
    <row r="3565" spans="1:16" x14ac:dyDescent="0.2">
      <c r="A3565" s="1">
        <v>41751</v>
      </c>
      <c r="B3565">
        <v>1879.55</v>
      </c>
      <c r="C3565">
        <v>1872.5699</v>
      </c>
      <c r="D3565">
        <v>1884.89</v>
      </c>
      <c r="E3565">
        <v>1872.5699</v>
      </c>
      <c r="F3565">
        <v>3215440000</v>
      </c>
      <c r="G3565">
        <v>94.522400000000005</v>
      </c>
      <c r="H3565">
        <v>86.703599999999994</v>
      </c>
      <c r="I3565">
        <v>1858.7036000000001</v>
      </c>
      <c r="J3565">
        <v>1864.316</v>
      </c>
      <c r="K3565">
        <v>1852.51</v>
      </c>
      <c r="L3565">
        <v>-21.382000000000001</v>
      </c>
      <c r="M3565">
        <v>56.900100000000002</v>
      </c>
      <c r="N3565">
        <v>0.21</v>
      </c>
      <c r="O3565">
        <v>102.5483</v>
      </c>
      <c r="P3565">
        <v>13.19</v>
      </c>
    </row>
    <row r="3566" spans="1:16" x14ac:dyDescent="0.2">
      <c r="A3566" s="1">
        <v>41752</v>
      </c>
      <c r="B3566">
        <v>1875.39</v>
      </c>
      <c r="C3566">
        <v>1879.3199</v>
      </c>
      <c r="D3566">
        <v>1879.75</v>
      </c>
      <c r="E3566">
        <v>1873.91</v>
      </c>
      <c r="F3566">
        <v>3085720000</v>
      </c>
      <c r="G3566">
        <v>89.260499999999993</v>
      </c>
      <c r="H3566">
        <v>91.681299999999993</v>
      </c>
      <c r="I3566">
        <v>1860.2927</v>
      </c>
      <c r="J3566">
        <v>1870.798</v>
      </c>
      <c r="K3566">
        <v>1854.8530000000001</v>
      </c>
      <c r="L3566">
        <v>-26.398900000000001</v>
      </c>
      <c r="M3566">
        <v>55.4589</v>
      </c>
      <c r="N3566">
        <v>0.22</v>
      </c>
      <c r="O3566">
        <v>102.6135</v>
      </c>
      <c r="P3566">
        <v>13.27</v>
      </c>
    </row>
    <row r="3567" spans="1:16" x14ac:dyDescent="0.2">
      <c r="A3567" s="1">
        <v>41753</v>
      </c>
      <c r="B3567">
        <v>1878.61</v>
      </c>
      <c r="C3567">
        <v>1881.97</v>
      </c>
      <c r="D3567">
        <v>1884.0600999999999</v>
      </c>
      <c r="E3567">
        <v>1870.24</v>
      </c>
      <c r="F3567">
        <v>3191830000</v>
      </c>
      <c r="G3567">
        <v>81.829400000000007</v>
      </c>
      <c r="H3567">
        <v>88.537499999999994</v>
      </c>
      <c r="I3567">
        <v>1862.0372</v>
      </c>
      <c r="J3567">
        <v>1874.058</v>
      </c>
      <c r="K3567">
        <v>1855.4960000000001</v>
      </c>
      <c r="L3567">
        <v>-22.515699999999999</v>
      </c>
      <c r="M3567">
        <v>56.379800000000003</v>
      </c>
      <c r="N3567">
        <v>0.2</v>
      </c>
      <c r="O3567">
        <v>102.6113</v>
      </c>
      <c r="P3567">
        <v>13.32</v>
      </c>
    </row>
    <row r="3568" spans="1:16" x14ac:dyDescent="0.2">
      <c r="A3568" s="1">
        <v>41754</v>
      </c>
      <c r="B3568">
        <v>1863.4</v>
      </c>
      <c r="C3568">
        <v>1877.72</v>
      </c>
      <c r="D3568">
        <v>1877.72</v>
      </c>
      <c r="E3568">
        <v>1859.7</v>
      </c>
      <c r="F3568">
        <v>3213020000</v>
      </c>
      <c r="G3568">
        <v>55.987099999999998</v>
      </c>
      <c r="H3568">
        <v>75.692400000000006</v>
      </c>
      <c r="I3568">
        <v>1862.1669999999999</v>
      </c>
      <c r="J3568">
        <v>1873.768</v>
      </c>
      <c r="K3568">
        <v>1858.528</v>
      </c>
      <c r="L3568">
        <v>-30.4693</v>
      </c>
      <c r="M3568">
        <v>51.014099999999999</v>
      </c>
      <c r="N3568">
        <v>0.19</v>
      </c>
      <c r="O3568">
        <v>102.6563</v>
      </c>
      <c r="P3568">
        <v>14.06</v>
      </c>
    </row>
    <row r="3569" spans="1:16" x14ac:dyDescent="0.2">
      <c r="A3569" s="1">
        <v>41757</v>
      </c>
      <c r="B3569">
        <v>1869.4301</v>
      </c>
      <c r="C3569">
        <v>1865</v>
      </c>
      <c r="D3569">
        <v>1877.01</v>
      </c>
      <c r="E3569">
        <v>1850.61</v>
      </c>
      <c r="F3569">
        <v>4034680000</v>
      </c>
      <c r="G3569">
        <v>49.098799999999997</v>
      </c>
      <c r="H3569">
        <v>62.305100000000003</v>
      </c>
      <c r="I3569">
        <v>1862.8587</v>
      </c>
      <c r="J3569">
        <v>1873.2760000000001</v>
      </c>
      <c r="K3569">
        <v>1863.902</v>
      </c>
      <c r="L3569">
        <v>-21.919699999999999</v>
      </c>
      <c r="M3569">
        <v>52.9268</v>
      </c>
      <c r="N3569">
        <v>0.21</v>
      </c>
      <c r="O3569">
        <v>102.6223</v>
      </c>
      <c r="P3569">
        <v>13.97</v>
      </c>
    </row>
    <row r="3570" spans="1:16" x14ac:dyDescent="0.2">
      <c r="A3570" s="1">
        <v>41758</v>
      </c>
      <c r="B3570">
        <v>1878.33</v>
      </c>
      <c r="C3570">
        <v>1870.78</v>
      </c>
      <c r="D3570">
        <v>1880.6</v>
      </c>
      <c r="E3570">
        <v>1870.78</v>
      </c>
      <c r="F3570">
        <v>3647820000</v>
      </c>
      <c r="G3570">
        <v>50.819800000000001</v>
      </c>
      <c r="H3570">
        <v>51.968499999999999</v>
      </c>
      <c r="I3570">
        <v>1864.3322000000001</v>
      </c>
      <c r="J3570">
        <v>1873.0319999999999</v>
      </c>
      <c r="K3570">
        <v>1868.674</v>
      </c>
      <c r="L3570">
        <v>-9.3010999999999999</v>
      </c>
      <c r="M3570">
        <v>55.677599999999998</v>
      </c>
      <c r="N3570">
        <v>0.19</v>
      </c>
      <c r="O3570">
        <v>102.5198</v>
      </c>
      <c r="P3570">
        <v>13.71</v>
      </c>
    </row>
    <row r="3571" spans="1:16" x14ac:dyDescent="0.2">
      <c r="A3571" s="1">
        <v>41759</v>
      </c>
      <c r="B3571">
        <v>1883.95</v>
      </c>
      <c r="C3571">
        <v>1877.1</v>
      </c>
      <c r="D3571">
        <v>1885.2</v>
      </c>
      <c r="E3571">
        <v>1872.6899000000001</v>
      </c>
      <c r="F3571">
        <v>3779230000</v>
      </c>
      <c r="G3571">
        <v>78.052300000000002</v>
      </c>
      <c r="H3571">
        <v>59.323599999999999</v>
      </c>
      <c r="I3571">
        <v>1866.2005999999999</v>
      </c>
      <c r="J3571">
        <v>1874.7439999999999</v>
      </c>
      <c r="K3571">
        <v>1872.771</v>
      </c>
      <c r="L3571">
        <v>-1.7645</v>
      </c>
      <c r="M3571">
        <v>57.371600000000001</v>
      </c>
      <c r="N3571">
        <v>0.19</v>
      </c>
      <c r="O3571">
        <v>102.3907</v>
      </c>
      <c r="P3571">
        <v>13.41</v>
      </c>
    </row>
    <row r="3572" spans="1:16" x14ac:dyDescent="0.2">
      <c r="A3572" s="1">
        <v>41760</v>
      </c>
      <c r="B3572">
        <v>1883.6801</v>
      </c>
      <c r="C3572">
        <v>1884.39</v>
      </c>
      <c r="D3572">
        <v>1888.59</v>
      </c>
      <c r="E3572">
        <v>1878.04</v>
      </c>
      <c r="F3572">
        <v>3416740000</v>
      </c>
      <c r="G3572">
        <v>88.7761</v>
      </c>
      <c r="H3572">
        <v>72.549400000000006</v>
      </c>
      <c r="I3572">
        <v>1867.8652999999999</v>
      </c>
      <c r="J3572">
        <v>1875.758</v>
      </c>
      <c r="K3572">
        <v>1874.9079999999999</v>
      </c>
      <c r="L3572">
        <v>-6.6144999999999996</v>
      </c>
      <c r="M3572">
        <v>57.258499999999998</v>
      </c>
      <c r="N3572">
        <v>0.2</v>
      </c>
      <c r="O3572">
        <v>102.371</v>
      </c>
      <c r="P3572">
        <v>13.25</v>
      </c>
    </row>
    <row r="3573" spans="1:16" x14ac:dyDescent="0.2">
      <c r="A3573" s="1">
        <v>41761</v>
      </c>
      <c r="B3573">
        <v>1881.14</v>
      </c>
      <c r="C3573">
        <v>1885.3</v>
      </c>
      <c r="D3573">
        <v>1891.33</v>
      </c>
      <c r="E3573">
        <v>1878.5</v>
      </c>
      <c r="F3573">
        <v>3159560000</v>
      </c>
      <c r="G3573">
        <v>86.1447</v>
      </c>
      <c r="H3573">
        <v>84.324399999999997</v>
      </c>
      <c r="I3573">
        <v>1869.1295</v>
      </c>
      <c r="J3573">
        <v>1879.306</v>
      </c>
      <c r="K3573">
        <v>1876.537</v>
      </c>
      <c r="L3573">
        <v>-13.491300000000001</v>
      </c>
      <c r="M3573">
        <v>56.136000000000003</v>
      </c>
      <c r="N3573">
        <v>0.19500000000000001</v>
      </c>
      <c r="O3573">
        <v>102.3152</v>
      </c>
      <c r="P3573">
        <v>12.91</v>
      </c>
    </row>
    <row r="3574" spans="1:16" x14ac:dyDescent="0.2">
      <c r="A3574" s="1">
        <v>41764</v>
      </c>
      <c r="B3574">
        <v>1884.66</v>
      </c>
      <c r="C3574">
        <v>1879.45</v>
      </c>
      <c r="D3574">
        <v>1885.51</v>
      </c>
      <c r="E3574">
        <v>1866.77</v>
      </c>
      <c r="F3574">
        <v>2733730000</v>
      </c>
      <c r="G3574">
        <v>78.296700000000001</v>
      </c>
      <c r="H3574">
        <v>84.405900000000003</v>
      </c>
      <c r="I3574">
        <v>1870.6086</v>
      </c>
      <c r="J3574">
        <v>1882.3520000000001</v>
      </c>
      <c r="K3574">
        <v>1877.8140000000001</v>
      </c>
      <c r="L3574">
        <v>-8.8885000000000005</v>
      </c>
      <c r="M3574">
        <v>57.382800000000003</v>
      </c>
      <c r="N3574">
        <v>0.19</v>
      </c>
      <c r="O3574">
        <v>102.2107</v>
      </c>
      <c r="P3574">
        <v>13.29</v>
      </c>
    </row>
    <row r="3575" spans="1:16" x14ac:dyDescent="0.2">
      <c r="A3575" s="1">
        <v>41765</v>
      </c>
      <c r="B3575">
        <v>1867.72</v>
      </c>
      <c r="C3575">
        <v>1883.6899000000001</v>
      </c>
      <c r="D3575">
        <v>1883.6899000000001</v>
      </c>
      <c r="E3575">
        <v>1867.72</v>
      </c>
      <c r="F3575">
        <v>3327260000</v>
      </c>
      <c r="G3575">
        <v>50.561900000000001</v>
      </c>
      <c r="H3575">
        <v>71.6678</v>
      </c>
      <c r="I3575">
        <v>1870.3335</v>
      </c>
      <c r="J3575">
        <v>1880.23</v>
      </c>
      <c r="K3575">
        <v>1876.6310000000001</v>
      </c>
      <c r="L3575">
        <v>-52.096200000000003</v>
      </c>
      <c r="M3575">
        <v>50.015099999999997</v>
      </c>
      <c r="N3575">
        <v>0.19</v>
      </c>
      <c r="O3575">
        <v>101.8943</v>
      </c>
      <c r="P3575">
        <v>13.8</v>
      </c>
    </row>
    <row r="3576" spans="1:16" x14ac:dyDescent="0.2">
      <c r="A3576" s="1">
        <v>41766</v>
      </c>
      <c r="B3576">
        <v>1878.21</v>
      </c>
      <c r="C3576">
        <v>1868.53</v>
      </c>
      <c r="D3576">
        <v>1878.83</v>
      </c>
      <c r="E3576">
        <v>1859.79</v>
      </c>
      <c r="F3576">
        <v>3632950000</v>
      </c>
      <c r="G3576">
        <v>45.037399999999998</v>
      </c>
      <c r="H3576">
        <v>57.965299999999999</v>
      </c>
      <c r="I3576">
        <v>1871.0836999999999</v>
      </c>
      <c r="J3576">
        <v>1879.0820000000001</v>
      </c>
      <c r="K3576">
        <v>1876.913</v>
      </c>
      <c r="L3576">
        <v>-32.22</v>
      </c>
      <c r="M3576">
        <v>53.9574</v>
      </c>
      <c r="N3576">
        <v>0.19</v>
      </c>
      <c r="O3576">
        <v>101.89149999999999</v>
      </c>
      <c r="P3576">
        <v>13.4</v>
      </c>
    </row>
    <row r="3577" spans="1:16" x14ac:dyDescent="0.2">
      <c r="A3577" s="1">
        <v>41767</v>
      </c>
      <c r="B3577">
        <v>1875.63</v>
      </c>
      <c r="C3577">
        <v>1877.39</v>
      </c>
      <c r="D3577">
        <v>1889.0699</v>
      </c>
      <c r="E3577">
        <v>1870.05</v>
      </c>
      <c r="F3577">
        <v>3393420000</v>
      </c>
      <c r="G3577">
        <v>37.497300000000003</v>
      </c>
      <c r="H3577">
        <v>44.365499999999997</v>
      </c>
      <c r="I3577">
        <v>1871.5165999999999</v>
      </c>
      <c r="J3577">
        <v>1877.472</v>
      </c>
      <c r="K3577">
        <v>1876.615</v>
      </c>
      <c r="L3577">
        <v>-38.555900000000001</v>
      </c>
      <c r="M3577">
        <v>52.853299999999997</v>
      </c>
      <c r="N3577">
        <v>0.19</v>
      </c>
      <c r="O3577">
        <v>101.81789999999999</v>
      </c>
      <c r="P3577">
        <v>13.43</v>
      </c>
    </row>
    <row r="3578" spans="1:16" x14ac:dyDescent="0.2">
      <c r="A3578" s="1">
        <v>41768</v>
      </c>
      <c r="B3578">
        <v>1878.48</v>
      </c>
      <c r="C3578">
        <v>1875.27</v>
      </c>
      <c r="D3578">
        <v>1878.5699</v>
      </c>
      <c r="E3578">
        <v>1867.02</v>
      </c>
      <c r="F3578">
        <v>3025020000</v>
      </c>
      <c r="G3578">
        <v>57.485300000000002</v>
      </c>
      <c r="H3578">
        <v>46.673299999999998</v>
      </c>
      <c r="I3578">
        <v>1872.1797999999999</v>
      </c>
      <c r="J3578">
        <v>1876.94</v>
      </c>
      <c r="K3578">
        <v>1878.123</v>
      </c>
      <c r="L3578">
        <v>-31.556899999999999</v>
      </c>
      <c r="M3578">
        <v>53.973700000000001</v>
      </c>
      <c r="N3578">
        <v>0.2</v>
      </c>
      <c r="O3578">
        <v>102.10339999999999</v>
      </c>
      <c r="P3578">
        <v>12.92</v>
      </c>
    </row>
    <row r="3579" spans="1:16" x14ac:dyDescent="0.2">
      <c r="A3579" s="1">
        <v>41771</v>
      </c>
      <c r="B3579">
        <v>1896.65</v>
      </c>
      <c r="C3579">
        <v>1880.03</v>
      </c>
      <c r="D3579">
        <v>1897.13</v>
      </c>
      <c r="E3579">
        <v>1880.03</v>
      </c>
      <c r="F3579">
        <v>3005740000</v>
      </c>
      <c r="G3579">
        <v>70.922799999999995</v>
      </c>
      <c r="H3579">
        <v>55.3018</v>
      </c>
      <c r="I3579">
        <v>1874.5102999999999</v>
      </c>
      <c r="J3579">
        <v>1879.338</v>
      </c>
      <c r="K3579">
        <v>1880.845</v>
      </c>
      <c r="L3579">
        <v>-1.0318000000000001</v>
      </c>
      <c r="M3579">
        <v>60.430199999999999</v>
      </c>
      <c r="N3579">
        <v>0.19</v>
      </c>
      <c r="O3579">
        <v>102.1099</v>
      </c>
      <c r="P3579">
        <v>12.23</v>
      </c>
    </row>
    <row r="3580" spans="1:16" x14ac:dyDescent="0.2">
      <c r="A3580" s="1">
        <v>41772</v>
      </c>
      <c r="B3580">
        <v>1897.45</v>
      </c>
      <c r="C3580">
        <v>1896.75</v>
      </c>
      <c r="D3580">
        <v>1902.17</v>
      </c>
      <c r="E3580">
        <v>1896.0600999999999</v>
      </c>
      <c r="F3580">
        <v>2915680000</v>
      </c>
      <c r="G3580">
        <v>83.802999999999997</v>
      </c>
      <c r="H3580">
        <v>70.736999999999995</v>
      </c>
      <c r="I3580">
        <v>1876.6949999999999</v>
      </c>
      <c r="J3580">
        <v>1885.2840000000001</v>
      </c>
      <c r="K3580">
        <v>1882.7570000000001</v>
      </c>
      <c r="L3580">
        <v>-9.1546000000000003</v>
      </c>
      <c r="M3580">
        <v>60.691600000000001</v>
      </c>
      <c r="N3580">
        <v>0.2</v>
      </c>
      <c r="O3580">
        <v>102.1114</v>
      </c>
      <c r="P3580">
        <v>12.13</v>
      </c>
    </row>
    <row r="3581" spans="1:16" x14ac:dyDescent="0.2">
      <c r="A3581" s="1">
        <v>41773</v>
      </c>
      <c r="B3581">
        <v>1888.53</v>
      </c>
      <c r="C3581">
        <v>1897.13</v>
      </c>
      <c r="D3581">
        <v>1897.13</v>
      </c>
      <c r="E3581">
        <v>1885.77</v>
      </c>
      <c r="F3581">
        <v>2822060000</v>
      </c>
      <c r="G3581">
        <v>82.924000000000007</v>
      </c>
      <c r="H3581">
        <v>79.2166</v>
      </c>
      <c r="I3581">
        <v>1877.8222000000001</v>
      </c>
      <c r="J3581">
        <v>1887.348</v>
      </c>
      <c r="K3581">
        <v>1883.2149999999999</v>
      </c>
      <c r="L3581">
        <v>-26.454599999999999</v>
      </c>
      <c r="M3581">
        <v>56.230400000000003</v>
      </c>
      <c r="N3581">
        <v>0.2</v>
      </c>
      <c r="O3581">
        <v>102.0187</v>
      </c>
      <c r="P3581">
        <v>12.17</v>
      </c>
    </row>
    <row r="3582" spans="1:16" x14ac:dyDescent="0.2">
      <c r="A3582" s="1">
        <v>41774</v>
      </c>
      <c r="B3582">
        <v>1870.85</v>
      </c>
      <c r="C3582">
        <v>1888.16</v>
      </c>
      <c r="D3582">
        <v>1888.16</v>
      </c>
      <c r="E3582">
        <v>1862.36</v>
      </c>
      <c r="F3582">
        <v>3552640000</v>
      </c>
      <c r="G3582">
        <v>57.127899999999997</v>
      </c>
      <c r="H3582">
        <v>74.618300000000005</v>
      </c>
      <c r="I3582">
        <v>1877.1582000000001</v>
      </c>
      <c r="J3582">
        <v>1886.3920000000001</v>
      </c>
      <c r="K3582">
        <v>1881.932</v>
      </c>
      <c r="L3582">
        <v>-60.744799999999998</v>
      </c>
      <c r="M3582">
        <v>48.604199999999999</v>
      </c>
      <c r="N3582">
        <v>0.2</v>
      </c>
      <c r="O3582">
        <v>102.1349</v>
      </c>
      <c r="P3582">
        <v>13.17</v>
      </c>
    </row>
    <row r="3583" spans="1:16" x14ac:dyDescent="0.2">
      <c r="A3583" s="1">
        <v>41775</v>
      </c>
      <c r="B3583">
        <v>1877.86</v>
      </c>
      <c r="C3583">
        <v>1871.1899000000001</v>
      </c>
      <c r="D3583">
        <v>1878.28</v>
      </c>
      <c r="E3583">
        <v>1864.8199</v>
      </c>
      <c r="F3583">
        <v>3173650000</v>
      </c>
      <c r="G3583">
        <v>40.485300000000002</v>
      </c>
      <c r="H3583">
        <v>60.179000000000002</v>
      </c>
      <c r="I3583">
        <v>1877.2249999999999</v>
      </c>
      <c r="J3583">
        <v>1886.268</v>
      </c>
      <c r="K3583">
        <v>1881.604</v>
      </c>
      <c r="L3583">
        <v>-57.362099999999998</v>
      </c>
      <c r="M3583">
        <v>51.4176</v>
      </c>
      <c r="N3583">
        <v>0.2</v>
      </c>
      <c r="O3583">
        <v>102.0399</v>
      </c>
      <c r="P3583">
        <v>12.44</v>
      </c>
    </row>
    <row r="3584" spans="1:16" x14ac:dyDescent="0.2">
      <c r="A3584" s="1">
        <v>41778</v>
      </c>
      <c r="B3584">
        <v>1885.08</v>
      </c>
      <c r="C3584">
        <v>1876.66</v>
      </c>
      <c r="D3584">
        <v>1886</v>
      </c>
      <c r="E3584">
        <v>1872.42</v>
      </c>
      <c r="F3584">
        <v>2664250000</v>
      </c>
      <c r="G3584">
        <v>39.110700000000001</v>
      </c>
      <c r="H3584">
        <v>45.574599999999997</v>
      </c>
      <c r="I3584">
        <v>1877.9730999999999</v>
      </c>
      <c r="J3584">
        <v>1883.954</v>
      </c>
      <c r="K3584">
        <v>1881.646</v>
      </c>
      <c r="L3584">
        <v>-40.325800000000001</v>
      </c>
      <c r="M3584">
        <v>54.198500000000003</v>
      </c>
      <c r="N3584">
        <v>0.2</v>
      </c>
      <c r="O3584">
        <v>101.9319</v>
      </c>
      <c r="P3584">
        <v>12.42</v>
      </c>
    </row>
    <row r="3585" spans="1:16" x14ac:dyDescent="0.2">
      <c r="A3585" s="1">
        <v>41779</v>
      </c>
      <c r="B3585">
        <v>1872.83</v>
      </c>
      <c r="C3585">
        <v>1884.88</v>
      </c>
      <c r="D3585">
        <v>1884.88</v>
      </c>
      <c r="E3585">
        <v>1868.14</v>
      </c>
      <c r="F3585">
        <v>3007700000</v>
      </c>
      <c r="G3585">
        <v>42.039299999999997</v>
      </c>
      <c r="H3585">
        <v>40.545099999999998</v>
      </c>
      <c r="I3585">
        <v>1877.4833000000001</v>
      </c>
      <c r="J3585">
        <v>1879.03</v>
      </c>
      <c r="K3585">
        <v>1882.1569999999999</v>
      </c>
      <c r="L3585">
        <v>-69.230999999999995</v>
      </c>
      <c r="M3585">
        <v>49.066600000000001</v>
      </c>
      <c r="N3585">
        <v>0.19</v>
      </c>
      <c r="O3585">
        <v>102.1044</v>
      </c>
      <c r="P3585">
        <v>12.96</v>
      </c>
    </row>
    <row r="3586" spans="1:16" x14ac:dyDescent="0.2">
      <c r="A3586" s="1">
        <v>41780</v>
      </c>
      <c r="B3586">
        <v>1888.03</v>
      </c>
      <c r="C3586">
        <v>1873.34</v>
      </c>
      <c r="D3586">
        <v>1888.8</v>
      </c>
      <c r="E3586">
        <v>1873.34</v>
      </c>
      <c r="F3586">
        <v>2777140000</v>
      </c>
      <c r="G3586">
        <v>61.4236</v>
      </c>
      <c r="H3586">
        <v>47.524500000000003</v>
      </c>
      <c r="I3586">
        <v>1878.4876999999999</v>
      </c>
      <c r="J3586">
        <v>1878.93</v>
      </c>
      <c r="K3586">
        <v>1883.1389999999999</v>
      </c>
      <c r="L3586">
        <v>-33.364800000000002</v>
      </c>
      <c r="M3586">
        <v>54.787300000000002</v>
      </c>
      <c r="N3586">
        <v>0.2</v>
      </c>
      <c r="O3586">
        <v>102.18640000000001</v>
      </c>
      <c r="P3586">
        <v>11.91</v>
      </c>
    </row>
    <row r="3587" spans="1:16" x14ac:dyDescent="0.2">
      <c r="A3587" s="1">
        <v>41781</v>
      </c>
      <c r="B3587">
        <v>1892.49</v>
      </c>
      <c r="C3587">
        <v>1888.1899000000001</v>
      </c>
      <c r="D3587">
        <v>1896.33</v>
      </c>
      <c r="E3587">
        <v>1885.39</v>
      </c>
      <c r="F3587">
        <v>2759800000</v>
      </c>
      <c r="G3587">
        <v>71.671099999999996</v>
      </c>
      <c r="H3587">
        <v>58.378</v>
      </c>
      <c r="I3587">
        <v>1879.8213000000001</v>
      </c>
      <c r="J3587">
        <v>1883.258</v>
      </c>
      <c r="K3587">
        <v>1884.825</v>
      </c>
      <c r="L3587">
        <v>-22.841100000000001</v>
      </c>
      <c r="M3587">
        <v>56.3369</v>
      </c>
      <c r="N3587">
        <v>0.19</v>
      </c>
      <c r="O3587">
        <v>102.1219</v>
      </c>
      <c r="P3587">
        <v>12.03</v>
      </c>
    </row>
    <row r="3588" spans="1:16" x14ac:dyDescent="0.2">
      <c r="A3588" s="1">
        <v>41782</v>
      </c>
      <c r="B3588">
        <v>1900.53</v>
      </c>
      <c r="C3588">
        <v>1893.3199</v>
      </c>
      <c r="D3588">
        <v>1901.26</v>
      </c>
      <c r="E3588">
        <v>1893.3199</v>
      </c>
      <c r="F3588">
        <v>2396280000</v>
      </c>
      <c r="G3588">
        <v>94.232399999999998</v>
      </c>
      <c r="H3588">
        <v>75.775700000000001</v>
      </c>
      <c r="I3588">
        <v>1881.7935</v>
      </c>
      <c r="J3588">
        <v>1887.7919999999999</v>
      </c>
      <c r="K3588">
        <v>1887.03</v>
      </c>
      <c r="L3588">
        <v>-3.8698000000000001</v>
      </c>
      <c r="M3588">
        <v>59.061</v>
      </c>
      <c r="N3588">
        <v>0.19</v>
      </c>
      <c r="O3588">
        <v>102.1331</v>
      </c>
      <c r="P3588">
        <v>11.36</v>
      </c>
    </row>
    <row r="3589" spans="1:16" x14ac:dyDescent="0.2">
      <c r="A3589" s="1">
        <v>41786</v>
      </c>
      <c r="B3589">
        <v>1911.91</v>
      </c>
      <c r="C3589">
        <v>1902.01</v>
      </c>
      <c r="D3589">
        <v>1912.28</v>
      </c>
      <c r="E3589">
        <v>1902.01</v>
      </c>
      <c r="F3589">
        <v>2911020000</v>
      </c>
      <c r="G3589">
        <v>94.923699999999997</v>
      </c>
      <c r="H3589">
        <v>86.942400000000006</v>
      </c>
      <c r="I3589">
        <v>1884.6618000000001</v>
      </c>
      <c r="J3589">
        <v>1893.1579999999999</v>
      </c>
      <c r="K3589">
        <v>1888.556</v>
      </c>
      <c r="L3589">
        <v>-0.70489999999999997</v>
      </c>
      <c r="M3589">
        <v>62.616100000000003</v>
      </c>
      <c r="N3589">
        <v>0.19</v>
      </c>
      <c r="O3589">
        <v>102.2867</v>
      </c>
      <c r="P3589">
        <v>11.51</v>
      </c>
    </row>
    <row r="3590" spans="1:16" x14ac:dyDescent="0.2">
      <c r="A3590" s="1">
        <v>41787</v>
      </c>
      <c r="B3590">
        <v>1909.78</v>
      </c>
      <c r="C3590">
        <v>1911.77</v>
      </c>
      <c r="D3590">
        <v>1914.46</v>
      </c>
      <c r="E3590">
        <v>1907.3</v>
      </c>
      <c r="F3590">
        <v>2976450000</v>
      </c>
      <c r="G3590">
        <v>95.1922</v>
      </c>
      <c r="H3590">
        <v>94.782799999999995</v>
      </c>
      <c r="I3590">
        <v>1887.0540000000001</v>
      </c>
      <c r="J3590">
        <v>1900.548</v>
      </c>
      <c r="K3590">
        <v>1889.789</v>
      </c>
      <c r="L3590">
        <v>-8.9825999999999997</v>
      </c>
      <c r="M3590">
        <v>61.538899999999998</v>
      </c>
      <c r="N3590">
        <v>0.19</v>
      </c>
      <c r="O3590">
        <v>102.3254</v>
      </c>
      <c r="P3590">
        <v>11.68</v>
      </c>
    </row>
    <row r="3591" spans="1:16" x14ac:dyDescent="0.2">
      <c r="A3591" s="1">
        <v>41788</v>
      </c>
      <c r="B3591">
        <v>1920.03</v>
      </c>
      <c r="C3591">
        <v>1910.6</v>
      </c>
      <c r="D3591">
        <v>1920.03</v>
      </c>
      <c r="E3591">
        <v>1909.8199</v>
      </c>
      <c r="F3591">
        <v>2709050000</v>
      </c>
      <c r="G3591">
        <v>95.926900000000003</v>
      </c>
      <c r="H3591">
        <v>95.3476</v>
      </c>
      <c r="I3591">
        <v>1890.1946</v>
      </c>
      <c r="J3591">
        <v>1906.9480000000001</v>
      </c>
      <c r="K3591">
        <v>1892.9390000000001</v>
      </c>
      <c r="L3591">
        <v>0</v>
      </c>
      <c r="M3591">
        <v>64.687200000000004</v>
      </c>
      <c r="N3591">
        <v>0.19</v>
      </c>
      <c r="O3591">
        <v>102.1283</v>
      </c>
      <c r="P3591">
        <v>11.57</v>
      </c>
    </row>
    <row r="3592" spans="1:16" x14ac:dyDescent="0.2">
      <c r="A3592" s="1">
        <v>41789</v>
      </c>
      <c r="B3592">
        <v>1923.5699</v>
      </c>
      <c r="C3592">
        <v>1920.33</v>
      </c>
      <c r="D3592">
        <v>1924.03</v>
      </c>
      <c r="E3592">
        <v>1916.64</v>
      </c>
      <c r="F3592">
        <v>3263490000</v>
      </c>
      <c r="G3592">
        <v>95.706900000000005</v>
      </c>
      <c r="H3592">
        <v>95.608699999999999</v>
      </c>
      <c r="I3592">
        <v>1893.3732</v>
      </c>
      <c r="J3592">
        <v>1913.164</v>
      </c>
      <c r="K3592">
        <v>1898.211</v>
      </c>
      <c r="L3592">
        <v>-0.746</v>
      </c>
      <c r="M3592">
        <v>65.730500000000006</v>
      </c>
      <c r="N3592">
        <v>0.19</v>
      </c>
      <c r="O3592">
        <v>102.212</v>
      </c>
      <c r="P3592">
        <v>11.4</v>
      </c>
    </row>
    <row r="3593" spans="1:16" x14ac:dyDescent="0.2">
      <c r="A3593" s="1">
        <v>41792</v>
      </c>
      <c r="B3593">
        <v>1924.97</v>
      </c>
      <c r="C3593">
        <v>1923.87</v>
      </c>
      <c r="D3593">
        <v>1925.88</v>
      </c>
      <c r="E3593">
        <v>1915.98</v>
      </c>
      <c r="F3593">
        <v>2509020000</v>
      </c>
      <c r="G3593">
        <v>98.229799999999997</v>
      </c>
      <c r="H3593">
        <v>96.621200000000002</v>
      </c>
      <c r="I3593">
        <v>1896.3824</v>
      </c>
      <c r="J3593">
        <v>1918.0519999999999</v>
      </c>
      <c r="K3593">
        <v>1902.922</v>
      </c>
      <c r="L3593">
        <v>-1.4327000000000001</v>
      </c>
      <c r="M3593">
        <v>66.156300000000002</v>
      </c>
      <c r="N3593">
        <v>0.19</v>
      </c>
      <c r="O3593">
        <v>102.45659999999999</v>
      </c>
      <c r="P3593">
        <v>11.58</v>
      </c>
    </row>
    <row r="3594" spans="1:16" x14ac:dyDescent="0.2">
      <c r="A3594" s="1">
        <v>41793</v>
      </c>
      <c r="B3594">
        <v>1924.24</v>
      </c>
      <c r="C3594">
        <v>1923.0699</v>
      </c>
      <c r="D3594">
        <v>1925.0699</v>
      </c>
      <c r="E3594">
        <v>1918.79</v>
      </c>
      <c r="F3594">
        <v>2867180000</v>
      </c>
      <c r="G3594">
        <v>95.287499999999994</v>
      </c>
      <c r="H3594">
        <v>96.408100000000005</v>
      </c>
      <c r="I3594">
        <v>1899.0355</v>
      </c>
      <c r="J3594">
        <v>1920.518</v>
      </c>
      <c r="K3594">
        <v>1906.838</v>
      </c>
      <c r="L3594">
        <v>-2.5819000000000001</v>
      </c>
      <c r="M3594">
        <v>65.697900000000004</v>
      </c>
      <c r="N3594">
        <v>0.19</v>
      </c>
      <c r="O3594">
        <v>102.5137</v>
      </c>
      <c r="P3594">
        <v>11.87</v>
      </c>
    </row>
    <row r="3595" spans="1:16" x14ac:dyDescent="0.2">
      <c r="A3595" s="1">
        <v>41794</v>
      </c>
      <c r="B3595">
        <v>1927.88</v>
      </c>
      <c r="C3595">
        <v>1923.0600999999999</v>
      </c>
      <c r="D3595">
        <v>1928.63</v>
      </c>
      <c r="E3595">
        <v>1918.6</v>
      </c>
      <c r="F3595">
        <v>2793920000</v>
      </c>
      <c r="G3595">
        <v>94.457800000000006</v>
      </c>
      <c r="H3595">
        <v>95.991699999999994</v>
      </c>
      <c r="I3595">
        <v>1901.7826</v>
      </c>
      <c r="J3595">
        <v>1924.1379999999999</v>
      </c>
      <c r="K3595">
        <v>1912.3430000000001</v>
      </c>
      <c r="L3595">
        <v>-1.1316999999999999</v>
      </c>
      <c r="M3595">
        <v>66.928600000000003</v>
      </c>
      <c r="N3595">
        <v>0.19</v>
      </c>
      <c r="O3595">
        <v>102.58110000000001</v>
      </c>
      <c r="P3595">
        <v>12.08</v>
      </c>
    </row>
    <row r="3596" spans="1:16" x14ac:dyDescent="0.2">
      <c r="A3596" s="1">
        <v>41795</v>
      </c>
      <c r="B3596">
        <v>1940.46</v>
      </c>
      <c r="C3596">
        <v>1928.52</v>
      </c>
      <c r="D3596">
        <v>1941.74</v>
      </c>
      <c r="E3596">
        <v>1922.9301</v>
      </c>
      <c r="F3596">
        <v>3113270000</v>
      </c>
      <c r="G3596">
        <v>94.072299999999998</v>
      </c>
      <c r="H3596">
        <v>94.605900000000005</v>
      </c>
      <c r="I3596">
        <v>1905.4662000000001</v>
      </c>
      <c r="J3596">
        <v>1928.2239999999999</v>
      </c>
      <c r="K3596">
        <v>1917.586</v>
      </c>
      <c r="L3596">
        <v>-1.6640999999999999</v>
      </c>
      <c r="M3596">
        <v>70.824399999999997</v>
      </c>
      <c r="N3596">
        <v>0.19</v>
      </c>
      <c r="O3596">
        <v>102.42919999999999</v>
      </c>
      <c r="P3596">
        <v>11.68</v>
      </c>
    </row>
    <row r="3597" spans="1:16" x14ac:dyDescent="0.2">
      <c r="A3597" s="1">
        <v>41796</v>
      </c>
      <c r="B3597">
        <v>1949.4399000000001</v>
      </c>
      <c r="C3597">
        <v>1942.41</v>
      </c>
      <c r="D3597">
        <v>1949.4399000000001</v>
      </c>
      <c r="E3597">
        <v>1942.41</v>
      </c>
      <c r="F3597">
        <v>2864300000</v>
      </c>
      <c r="G3597">
        <v>97.014600000000002</v>
      </c>
      <c r="H3597">
        <v>95.181600000000003</v>
      </c>
      <c r="I3597">
        <v>1909.6541</v>
      </c>
      <c r="J3597">
        <v>1933.3979999999999</v>
      </c>
      <c r="K3597">
        <v>1923.2809999999999</v>
      </c>
      <c r="L3597">
        <v>0</v>
      </c>
      <c r="M3597">
        <v>73.247100000000003</v>
      </c>
      <c r="N3597">
        <v>0.19</v>
      </c>
      <c r="O3597">
        <v>102.34569999999999</v>
      </c>
      <c r="P3597">
        <v>10.73</v>
      </c>
    </row>
    <row r="3598" spans="1:16" x14ac:dyDescent="0.2">
      <c r="A3598" s="1">
        <v>41799</v>
      </c>
      <c r="B3598">
        <v>1951.27</v>
      </c>
      <c r="C3598">
        <v>1948.97</v>
      </c>
      <c r="D3598">
        <v>1955.55</v>
      </c>
      <c r="E3598">
        <v>1947.16</v>
      </c>
      <c r="F3598">
        <v>2812180000</v>
      </c>
      <c r="G3598">
        <v>94.482600000000005</v>
      </c>
      <c r="H3598">
        <v>95.189800000000005</v>
      </c>
      <c r="I3598">
        <v>1913.6175000000001</v>
      </c>
      <c r="J3598">
        <v>1938.6579999999999</v>
      </c>
      <c r="K3598">
        <v>1928.355</v>
      </c>
      <c r="L3598">
        <v>-4.8964999999999996</v>
      </c>
      <c r="M3598">
        <v>73.725899999999996</v>
      </c>
      <c r="N3598">
        <v>0.19</v>
      </c>
      <c r="O3598">
        <v>102.38679999999999</v>
      </c>
      <c r="P3598">
        <v>11.15</v>
      </c>
    </row>
    <row r="3599" spans="1:16" x14ac:dyDescent="0.2">
      <c r="A3599" s="1">
        <v>41800</v>
      </c>
      <c r="B3599">
        <v>1950.79</v>
      </c>
      <c r="C3599">
        <v>1950.34</v>
      </c>
      <c r="D3599">
        <v>1950.86</v>
      </c>
      <c r="E3599">
        <v>1944.64</v>
      </c>
      <c r="F3599">
        <v>2702360000</v>
      </c>
      <c r="G3599">
        <v>91.844800000000006</v>
      </c>
      <c r="H3599">
        <v>94.447299999999998</v>
      </c>
      <c r="I3599">
        <v>1917.1578</v>
      </c>
      <c r="J3599">
        <v>1943.9680000000001</v>
      </c>
      <c r="K3599">
        <v>1932.2429999999999</v>
      </c>
      <c r="L3599">
        <v>-5.7900999999999998</v>
      </c>
      <c r="M3599">
        <v>73.355099999999993</v>
      </c>
      <c r="N3599">
        <v>0.19</v>
      </c>
      <c r="O3599">
        <v>102.4714</v>
      </c>
      <c r="P3599">
        <v>10.99</v>
      </c>
    </row>
    <row r="3600" spans="1:16" x14ac:dyDescent="0.2">
      <c r="A3600" s="1">
        <v>41801</v>
      </c>
      <c r="B3600">
        <v>1943.89</v>
      </c>
      <c r="C3600">
        <v>1949.37</v>
      </c>
      <c r="D3600">
        <v>1949.37</v>
      </c>
      <c r="E3600">
        <v>1940.08</v>
      </c>
      <c r="F3600">
        <v>2710620000</v>
      </c>
      <c r="G3600">
        <v>79.9298</v>
      </c>
      <c r="H3600">
        <v>88.752399999999994</v>
      </c>
      <c r="I3600">
        <v>1919.7037</v>
      </c>
      <c r="J3600">
        <v>1947.17</v>
      </c>
      <c r="K3600">
        <v>1935.654</v>
      </c>
      <c r="L3600">
        <v>-16.619199999999999</v>
      </c>
      <c r="M3600">
        <v>68.055599999999998</v>
      </c>
      <c r="N3600">
        <v>0.19</v>
      </c>
      <c r="O3600">
        <v>102.3939</v>
      </c>
      <c r="P3600">
        <v>11.6</v>
      </c>
    </row>
    <row r="3601" spans="1:16" x14ac:dyDescent="0.2">
      <c r="A3601" s="1">
        <v>41802</v>
      </c>
      <c r="B3601">
        <v>1930.11</v>
      </c>
      <c r="C3601">
        <v>1943.35</v>
      </c>
      <c r="D3601">
        <v>1943.35</v>
      </c>
      <c r="E3601">
        <v>1925.78</v>
      </c>
      <c r="F3601">
        <v>3040480000</v>
      </c>
      <c r="G3601">
        <v>55.305799999999998</v>
      </c>
      <c r="H3601">
        <v>75.6935</v>
      </c>
      <c r="I3601">
        <v>1920.6948</v>
      </c>
      <c r="J3601">
        <v>1945.1</v>
      </c>
      <c r="K3601">
        <v>1936.662</v>
      </c>
      <c r="L3601">
        <v>-40.880600000000001</v>
      </c>
      <c r="M3601">
        <v>58.903199999999998</v>
      </c>
      <c r="N3601">
        <v>0.19</v>
      </c>
      <c r="O3601">
        <v>102.22799999999999</v>
      </c>
      <c r="P3601">
        <v>12.56</v>
      </c>
    </row>
    <row r="3602" spans="1:16" x14ac:dyDescent="0.2">
      <c r="A3602" s="1">
        <v>41803</v>
      </c>
      <c r="B3602">
        <v>1936.16</v>
      </c>
      <c r="C3602">
        <v>1930.8</v>
      </c>
      <c r="D3602">
        <v>1937.3</v>
      </c>
      <c r="E3602">
        <v>1927.6899000000001</v>
      </c>
      <c r="F3602">
        <v>2598230000</v>
      </c>
      <c r="G3602">
        <v>37.889000000000003</v>
      </c>
      <c r="H3602">
        <v>57.708199999999998</v>
      </c>
      <c r="I3602">
        <v>1922.1677</v>
      </c>
      <c r="J3602">
        <v>1942.444</v>
      </c>
      <c r="K3602">
        <v>1937.921</v>
      </c>
      <c r="L3602">
        <v>-36.215899999999998</v>
      </c>
      <c r="M3602">
        <v>61.360199999999999</v>
      </c>
      <c r="N3602">
        <v>0.19</v>
      </c>
      <c r="O3602">
        <v>102.3293</v>
      </c>
      <c r="P3602">
        <v>12.18</v>
      </c>
    </row>
    <row r="3603" spans="1:16" x14ac:dyDescent="0.2">
      <c r="A3603" s="1">
        <v>41806</v>
      </c>
      <c r="B3603">
        <v>1937.78</v>
      </c>
      <c r="C3603">
        <v>1934.84</v>
      </c>
      <c r="D3603">
        <v>1941.15</v>
      </c>
      <c r="E3603">
        <v>1930.91</v>
      </c>
      <c r="F3603">
        <v>2926130000</v>
      </c>
      <c r="G3603">
        <v>32.419699999999999</v>
      </c>
      <c r="H3603">
        <v>41.871499999999997</v>
      </c>
      <c r="I3603">
        <v>1923.6546000000001</v>
      </c>
      <c r="J3603">
        <v>1939.7460000000001</v>
      </c>
      <c r="K3603">
        <v>1939.202</v>
      </c>
      <c r="L3603">
        <v>-36.829099999999997</v>
      </c>
      <c r="M3603">
        <v>62.015000000000001</v>
      </c>
      <c r="N3603">
        <v>0.19</v>
      </c>
      <c r="O3603">
        <v>102.3066</v>
      </c>
      <c r="P3603">
        <v>12.65</v>
      </c>
    </row>
    <row r="3604" spans="1:16" x14ac:dyDescent="0.2">
      <c r="A3604" s="1">
        <v>41807</v>
      </c>
      <c r="B3604">
        <v>1941.99</v>
      </c>
      <c r="C3604">
        <v>1937.15</v>
      </c>
      <c r="D3604">
        <v>1943.6899000000001</v>
      </c>
      <c r="E3604">
        <v>1933.55</v>
      </c>
      <c r="F3604">
        <v>2971260000</v>
      </c>
      <c r="G3604">
        <v>50.476599999999998</v>
      </c>
      <c r="H3604">
        <v>40.261699999999998</v>
      </c>
      <c r="I3604">
        <v>1925.4007999999999</v>
      </c>
      <c r="J3604">
        <v>1937.9860000000001</v>
      </c>
      <c r="K3604">
        <v>1940.9770000000001</v>
      </c>
      <c r="L3604">
        <v>-29.6524</v>
      </c>
      <c r="M3604">
        <v>63.735100000000003</v>
      </c>
      <c r="N3604">
        <v>0.2</v>
      </c>
      <c r="O3604">
        <v>102.53619999999999</v>
      </c>
      <c r="P3604">
        <v>12.06</v>
      </c>
    </row>
    <row r="3605" spans="1:16" x14ac:dyDescent="0.2">
      <c r="A3605" s="1">
        <v>41808</v>
      </c>
      <c r="B3605">
        <v>1956.98</v>
      </c>
      <c r="C3605">
        <v>1942.73</v>
      </c>
      <c r="D3605">
        <v>1957.74</v>
      </c>
      <c r="E3605">
        <v>1939.29</v>
      </c>
      <c r="F3605">
        <v>3065220000</v>
      </c>
      <c r="G3605">
        <v>71.394800000000004</v>
      </c>
      <c r="H3605">
        <v>51.430399999999999</v>
      </c>
      <c r="I3605">
        <v>1928.4083000000001</v>
      </c>
      <c r="J3605">
        <v>1940.604</v>
      </c>
      <c r="K3605">
        <v>1943.8869999999999</v>
      </c>
      <c r="L3605">
        <v>-1.8199000000000001</v>
      </c>
      <c r="M3605">
        <v>69.100300000000004</v>
      </c>
      <c r="N3605">
        <v>0.21</v>
      </c>
      <c r="O3605">
        <v>102.5047</v>
      </c>
      <c r="P3605">
        <v>10.61</v>
      </c>
    </row>
    <row r="3606" spans="1:16" x14ac:dyDescent="0.2">
      <c r="A3606" s="1">
        <v>41809</v>
      </c>
      <c r="B3606">
        <v>1959.48</v>
      </c>
      <c r="C3606">
        <v>1957.5</v>
      </c>
      <c r="D3606">
        <v>1959.87</v>
      </c>
      <c r="E3606">
        <v>1952.26</v>
      </c>
      <c r="F3606">
        <v>2952150000</v>
      </c>
      <c r="G3606">
        <v>88.375200000000007</v>
      </c>
      <c r="H3606">
        <v>70.0822</v>
      </c>
      <c r="I3606">
        <v>1931.3675000000001</v>
      </c>
      <c r="J3606">
        <v>1946.4780000000001</v>
      </c>
      <c r="K3606">
        <v>1945.789</v>
      </c>
      <c r="L3606">
        <v>-0.88859999999999995</v>
      </c>
      <c r="M3606">
        <v>69.900199999999998</v>
      </c>
      <c r="N3606">
        <v>0.21</v>
      </c>
      <c r="O3606">
        <v>102.1991</v>
      </c>
      <c r="P3606">
        <v>10.62</v>
      </c>
    </row>
    <row r="3607" spans="1:16" x14ac:dyDescent="0.2">
      <c r="A3607" s="1">
        <v>41810</v>
      </c>
      <c r="B3607">
        <v>1962.87</v>
      </c>
      <c r="C3607">
        <v>1960.45</v>
      </c>
      <c r="D3607">
        <v>1963.91</v>
      </c>
      <c r="E3607">
        <v>1959.17</v>
      </c>
      <c r="F3607">
        <v>4336240000</v>
      </c>
      <c r="G3607">
        <v>97.752799999999993</v>
      </c>
      <c r="H3607">
        <v>85.840900000000005</v>
      </c>
      <c r="I3607">
        <v>1934.3678</v>
      </c>
      <c r="J3607">
        <v>1951.82</v>
      </c>
      <c r="K3607">
        <v>1947.1320000000001</v>
      </c>
      <c r="L3607">
        <v>-2.2953999999999999</v>
      </c>
      <c r="M3607">
        <v>70.996499999999997</v>
      </c>
      <c r="N3607">
        <v>0.2</v>
      </c>
      <c r="O3607">
        <v>102.2132</v>
      </c>
      <c r="P3607">
        <v>10.85</v>
      </c>
    </row>
    <row r="3608" spans="1:16" x14ac:dyDescent="0.2">
      <c r="A3608" s="1">
        <v>41813</v>
      </c>
      <c r="B3608">
        <v>1962.61</v>
      </c>
      <c r="C3608">
        <v>1962.92</v>
      </c>
      <c r="D3608">
        <v>1963.74</v>
      </c>
      <c r="E3608">
        <v>1958.89</v>
      </c>
      <c r="F3608">
        <v>2717630000</v>
      </c>
      <c r="G3608">
        <v>97.118099999999998</v>
      </c>
      <c r="H3608">
        <v>94.415400000000005</v>
      </c>
      <c r="I3608">
        <v>1937.0574999999999</v>
      </c>
      <c r="J3608">
        <v>1956.7860000000001</v>
      </c>
      <c r="K3608">
        <v>1948.2660000000001</v>
      </c>
      <c r="L3608">
        <v>-2.8692000000000002</v>
      </c>
      <c r="M3608">
        <v>70.783500000000004</v>
      </c>
      <c r="N3608">
        <v>0.2</v>
      </c>
      <c r="O3608">
        <v>102.0757</v>
      </c>
      <c r="P3608">
        <v>10.98</v>
      </c>
    </row>
    <row r="3609" spans="1:16" x14ac:dyDescent="0.2">
      <c r="A3609" s="1">
        <v>41814</v>
      </c>
      <c r="B3609">
        <v>1949.98</v>
      </c>
      <c r="C3609">
        <v>1961.97</v>
      </c>
      <c r="D3609">
        <v>1968.17</v>
      </c>
      <c r="E3609">
        <v>1948.34</v>
      </c>
      <c r="F3609">
        <v>3089700000</v>
      </c>
      <c r="G3609">
        <v>76.527100000000004</v>
      </c>
      <c r="H3609">
        <v>90.465999999999994</v>
      </c>
      <c r="I3609">
        <v>1938.2882</v>
      </c>
      <c r="J3609">
        <v>1958.384</v>
      </c>
      <c r="K3609">
        <v>1948.1849999999999</v>
      </c>
      <c r="L3609">
        <v>-40.207900000000002</v>
      </c>
      <c r="M3609">
        <v>61.183500000000002</v>
      </c>
      <c r="N3609">
        <v>0.2</v>
      </c>
      <c r="O3609">
        <v>102.1494</v>
      </c>
      <c r="P3609">
        <v>12.13</v>
      </c>
    </row>
    <row r="3610" spans="1:16" x14ac:dyDescent="0.2">
      <c r="A3610" s="1">
        <v>41815</v>
      </c>
      <c r="B3610">
        <v>1959.53</v>
      </c>
      <c r="C3610">
        <v>1949.27</v>
      </c>
      <c r="D3610">
        <v>1960.83</v>
      </c>
      <c r="E3610">
        <v>1947.49</v>
      </c>
      <c r="F3610">
        <v>3106710000</v>
      </c>
      <c r="G3610">
        <v>63.651200000000003</v>
      </c>
      <c r="H3610">
        <v>79.098799999999997</v>
      </c>
      <c r="I3610">
        <v>1940.3112000000001</v>
      </c>
      <c r="J3610">
        <v>1958.894</v>
      </c>
      <c r="K3610">
        <v>1949.749</v>
      </c>
      <c r="L3610">
        <v>-20.382200000000001</v>
      </c>
      <c r="M3610">
        <v>65.043999999999997</v>
      </c>
      <c r="N3610">
        <v>0.19</v>
      </c>
      <c r="O3610">
        <v>102.0394</v>
      </c>
      <c r="P3610">
        <v>11.59</v>
      </c>
    </row>
    <row r="3611" spans="1:16" x14ac:dyDescent="0.2">
      <c r="A3611" s="1">
        <v>41816</v>
      </c>
      <c r="B3611">
        <v>1957.22</v>
      </c>
      <c r="C3611">
        <v>1959.89</v>
      </c>
      <c r="D3611">
        <v>1959.89</v>
      </c>
      <c r="E3611">
        <v>1944.6899000000001</v>
      </c>
      <c r="F3611">
        <v>2778840000</v>
      </c>
      <c r="G3611">
        <v>49.533299999999997</v>
      </c>
      <c r="H3611">
        <v>63.237200000000001</v>
      </c>
      <c r="I3611">
        <v>1941.9215999999999</v>
      </c>
      <c r="J3611">
        <v>1958.442</v>
      </c>
      <c r="K3611">
        <v>1952.46</v>
      </c>
      <c r="L3611">
        <v>-25.831700000000001</v>
      </c>
      <c r="M3611">
        <v>63.401400000000002</v>
      </c>
      <c r="N3611">
        <v>0.2</v>
      </c>
      <c r="O3611">
        <v>101.9885</v>
      </c>
      <c r="P3611">
        <v>11.63</v>
      </c>
    </row>
    <row r="3612" spans="1:16" x14ac:dyDescent="0.2">
      <c r="A3612" s="1">
        <v>41817</v>
      </c>
      <c r="B3612">
        <v>1960.96</v>
      </c>
      <c r="C3612">
        <v>1956.5600999999999</v>
      </c>
      <c r="D3612">
        <v>1961.47</v>
      </c>
      <c r="E3612">
        <v>1952.1801</v>
      </c>
      <c r="F3612">
        <v>4290590000</v>
      </c>
      <c r="G3612">
        <v>60.2926</v>
      </c>
      <c r="H3612">
        <v>57.825699999999998</v>
      </c>
      <c r="I3612">
        <v>1943.7348</v>
      </c>
      <c r="J3612">
        <v>1958.06</v>
      </c>
      <c r="K3612">
        <v>1954.94</v>
      </c>
      <c r="L3612">
        <v>-17.008900000000001</v>
      </c>
      <c r="M3612">
        <v>64.944900000000004</v>
      </c>
      <c r="N3612">
        <v>0.19</v>
      </c>
      <c r="O3612">
        <v>101.8301</v>
      </c>
      <c r="P3612">
        <v>11.26</v>
      </c>
    </row>
    <row r="3613" spans="1:16" x14ac:dyDescent="0.2">
      <c r="A3613" s="1">
        <v>41820</v>
      </c>
      <c r="B3613">
        <v>1960.23</v>
      </c>
      <c r="C3613">
        <v>1960.79</v>
      </c>
      <c r="D3613">
        <v>1964.24</v>
      </c>
      <c r="E3613">
        <v>1958.22</v>
      </c>
      <c r="F3613">
        <v>3037350000</v>
      </c>
      <c r="G3613">
        <v>62.947000000000003</v>
      </c>
      <c r="H3613">
        <v>57.591000000000001</v>
      </c>
      <c r="I3613">
        <v>1945.3058000000001</v>
      </c>
      <c r="J3613">
        <v>1957.5840000000001</v>
      </c>
      <c r="K3613">
        <v>1957.1849999999999</v>
      </c>
      <c r="L3613">
        <v>-18.731000000000002</v>
      </c>
      <c r="M3613">
        <v>64.374300000000005</v>
      </c>
      <c r="N3613">
        <v>0.21</v>
      </c>
      <c r="O3613">
        <v>101.6268</v>
      </c>
      <c r="P3613">
        <v>11.57</v>
      </c>
    </row>
    <row r="3614" spans="1:16" x14ac:dyDescent="0.2">
      <c r="A3614" s="1">
        <v>41821</v>
      </c>
      <c r="B3614">
        <v>1973.3199</v>
      </c>
      <c r="C3614">
        <v>1962.29</v>
      </c>
      <c r="D3614">
        <v>1978.58</v>
      </c>
      <c r="E3614">
        <v>1962.29</v>
      </c>
      <c r="F3614">
        <v>3188240000</v>
      </c>
      <c r="G3614">
        <v>73.318600000000004</v>
      </c>
      <c r="H3614">
        <v>65.519400000000005</v>
      </c>
      <c r="I3614">
        <v>1947.9738</v>
      </c>
      <c r="J3614">
        <v>1962.252</v>
      </c>
      <c r="K3614">
        <v>1960.318</v>
      </c>
      <c r="L3614">
        <v>-9.9621999999999993</v>
      </c>
      <c r="M3614">
        <v>69.542500000000004</v>
      </c>
      <c r="N3614">
        <v>0.21</v>
      </c>
      <c r="O3614">
        <v>101.5656</v>
      </c>
      <c r="P3614">
        <v>11.15</v>
      </c>
    </row>
    <row r="3615" spans="1:16" x14ac:dyDescent="0.2">
      <c r="A3615" s="1">
        <v>41822</v>
      </c>
      <c r="B3615">
        <v>1974.62</v>
      </c>
      <c r="C3615">
        <v>1973.0600999999999</v>
      </c>
      <c r="D3615">
        <v>1976.67</v>
      </c>
      <c r="E3615">
        <v>1972.58</v>
      </c>
      <c r="F3615">
        <v>2851480000</v>
      </c>
      <c r="G3615">
        <v>79.659400000000005</v>
      </c>
      <c r="H3615">
        <v>71.974999999999994</v>
      </c>
      <c r="I3615">
        <v>1950.5115000000001</v>
      </c>
      <c r="J3615">
        <v>1965.27</v>
      </c>
      <c r="K3615">
        <v>1962.0820000000001</v>
      </c>
      <c r="L3615">
        <v>-7.7813999999999997</v>
      </c>
      <c r="M3615">
        <v>70.007900000000006</v>
      </c>
      <c r="N3615">
        <v>0.22</v>
      </c>
      <c r="O3615">
        <v>101.6895</v>
      </c>
      <c r="P3615">
        <v>10.82</v>
      </c>
    </row>
    <row r="3616" spans="1:16" x14ac:dyDescent="0.2">
      <c r="A3616" s="1">
        <v>41823</v>
      </c>
      <c r="B3616">
        <v>1985.4399000000001</v>
      </c>
      <c r="C3616">
        <v>1975.88</v>
      </c>
      <c r="D3616">
        <v>1985.59</v>
      </c>
      <c r="E3616">
        <v>1975.88</v>
      </c>
      <c r="F3616">
        <v>1998090000</v>
      </c>
      <c r="G3616">
        <v>90.781800000000004</v>
      </c>
      <c r="H3616">
        <v>81.253299999999996</v>
      </c>
      <c r="I3616">
        <v>1953.838</v>
      </c>
      <c r="J3616">
        <v>1970.914</v>
      </c>
      <c r="K3616">
        <v>1964.6780000000001</v>
      </c>
      <c r="L3616">
        <v>-0.27439999999999998</v>
      </c>
      <c r="M3616">
        <v>73.620400000000004</v>
      </c>
      <c r="N3616">
        <v>0.21</v>
      </c>
      <c r="O3616">
        <v>101.75749999999999</v>
      </c>
      <c r="P3616">
        <v>10.32</v>
      </c>
    </row>
    <row r="3617" spans="1:16" x14ac:dyDescent="0.2">
      <c r="A3617" s="1">
        <v>41827</v>
      </c>
      <c r="B3617">
        <v>1977.65</v>
      </c>
      <c r="C3617">
        <v>1984.22</v>
      </c>
      <c r="D3617">
        <v>1984.22</v>
      </c>
      <c r="E3617">
        <v>1974.88</v>
      </c>
      <c r="F3617">
        <v>2681260000</v>
      </c>
      <c r="G3617">
        <v>86.285499999999999</v>
      </c>
      <c r="H3617">
        <v>85.575599999999994</v>
      </c>
      <c r="I3617">
        <v>1956.1058</v>
      </c>
      <c r="J3617">
        <v>1974.252</v>
      </c>
      <c r="K3617">
        <v>1966.1559999999999</v>
      </c>
      <c r="L3617">
        <v>-15.257400000000001</v>
      </c>
      <c r="M3617">
        <v>67.332300000000004</v>
      </c>
      <c r="N3617">
        <v>0.2</v>
      </c>
      <c r="O3617">
        <v>101.81</v>
      </c>
      <c r="P3617">
        <v>11.33</v>
      </c>
    </row>
    <row r="3618" spans="1:16" x14ac:dyDescent="0.2">
      <c r="A3618" s="1">
        <v>41828</v>
      </c>
      <c r="B3618">
        <v>1963.71</v>
      </c>
      <c r="C3618">
        <v>1976.39</v>
      </c>
      <c r="D3618">
        <v>1976.39</v>
      </c>
      <c r="E3618">
        <v>1959.46</v>
      </c>
      <c r="F3618">
        <v>3302430000</v>
      </c>
      <c r="G3618">
        <v>62.268700000000003</v>
      </c>
      <c r="H3618">
        <v>79.778700000000001</v>
      </c>
      <c r="I3618">
        <v>1956.83</v>
      </c>
      <c r="J3618">
        <v>1974.9480000000001</v>
      </c>
      <c r="K3618">
        <v>1966.2660000000001</v>
      </c>
      <c r="L3618">
        <v>-47.257100000000001</v>
      </c>
      <c r="M3618">
        <v>57.815600000000003</v>
      </c>
      <c r="N3618">
        <v>0.2</v>
      </c>
      <c r="O3618">
        <v>101.741</v>
      </c>
      <c r="P3618">
        <v>11.98</v>
      </c>
    </row>
    <row r="3619" spans="1:16" x14ac:dyDescent="0.2">
      <c r="A3619" s="1">
        <v>41829</v>
      </c>
      <c r="B3619">
        <v>1972.83</v>
      </c>
      <c r="C3619">
        <v>1965.1</v>
      </c>
      <c r="D3619">
        <v>1974.15</v>
      </c>
      <c r="E3619">
        <v>1965.1</v>
      </c>
      <c r="F3619">
        <v>2858800000</v>
      </c>
      <c r="G3619">
        <v>46.140799999999999</v>
      </c>
      <c r="H3619">
        <v>64.898300000000006</v>
      </c>
      <c r="I3619">
        <v>1958.3538000000001</v>
      </c>
      <c r="J3619">
        <v>1974.85</v>
      </c>
      <c r="K3619">
        <v>1968.5509999999999</v>
      </c>
      <c r="L3619">
        <v>-31.198</v>
      </c>
      <c r="M3619">
        <v>61.635899999999999</v>
      </c>
      <c r="N3619">
        <v>0.21</v>
      </c>
      <c r="O3619">
        <v>101.6386</v>
      </c>
      <c r="P3619">
        <v>11.65</v>
      </c>
    </row>
    <row r="3620" spans="1:16" x14ac:dyDescent="0.2">
      <c r="A3620" s="1">
        <v>41830</v>
      </c>
      <c r="B3620">
        <v>1964.6801</v>
      </c>
      <c r="C3620">
        <v>1966.67</v>
      </c>
      <c r="D3620">
        <v>1969.84</v>
      </c>
      <c r="E3620">
        <v>1952.86</v>
      </c>
      <c r="F3620">
        <v>3165690000</v>
      </c>
      <c r="G3620">
        <v>34.515300000000003</v>
      </c>
      <c r="H3620">
        <v>47.641599999999997</v>
      </c>
      <c r="I3620">
        <v>1958.9563000000001</v>
      </c>
      <c r="J3620">
        <v>1972.8620000000001</v>
      </c>
      <c r="K3620">
        <v>1969.066</v>
      </c>
      <c r="L3620">
        <v>-51.124400000000001</v>
      </c>
      <c r="M3620">
        <v>56.694699999999997</v>
      </c>
      <c r="N3620">
        <v>0.21</v>
      </c>
      <c r="O3620">
        <v>101.7276</v>
      </c>
      <c r="P3620">
        <v>12.59</v>
      </c>
    </row>
    <row r="3621" spans="1:16" x14ac:dyDescent="0.2">
      <c r="A3621" s="1">
        <v>41831</v>
      </c>
      <c r="B3621">
        <v>1967.5699</v>
      </c>
      <c r="C3621">
        <v>1965.76</v>
      </c>
      <c r="D3621">
        <v>1968.67</v>
      </c>
      <c r="E3621">
        <v>1959.63</v>
      </c>
      <c r="F3621">
        <v>2684630000</v>
      </c>
      <c r="G3621">
        <v>44.729300000000002</v>
      </c>
      <c r="H3621">
        <v>41.795099999999998</v>
      </c>
      <c r="I3621">
        <v>1959.7766999999999</v>
      </c>
      <c r="J3621">
        <v>1969.288</v>
      </c>
      <c r="K3621">
        <v>1970.1010000000001</v>
      </c>
      <c r="L3621">
        <v>-44.058700000000002</v>
      </c>
      <c r="M3621">
        <v>57.981000000000002</v>
      </c>
      <c r="N3621">
        <v>0.2</v>
      </c>
      <c r="O3621">
        <v>101.8335</v>
      </c>
      <c r="P3621">
        <v>12.08</v>
      </c>
    </row>
    <row r="3622" spans="1:16" x14ac:dyDescent="0.2">
      <c r="A3622" s="1">
        <v>41834</v>
      </c>
      <c r="B3622">
        <v>1977.1</v>
      </c>
      <c r="C3622">
        <v>1969.86</v>
      </c>
      <c r="D3622">
        <v>1979.85</v>
      </c>
      <c r="E3622">
        <v>1969.86</v>
      </c>
      <c r="F3622">
        <v>2744920000</v>
      </c>
      <c r="G3622">
        <v>57.610599999999998</v>
      </c>
      <c r="H3622">
        <v>45.618400000000001</v>
      </c>
      <c r="I3622">
        <v>1961.4265</v>
      </c>
      <c r="J3622">
        <v>1969.1780000000001</v>
      </c>
      <c r="K3622">
        <v>1971.7149999999999</v>
      </c>
      <c r="L3622">
        <v>-20.757899999999999</v>
      </c>
      <c r="M3622">
        <v>61.990699999999997</v>
      </c>
      <c r="N3622">
        <v>0.21</v>
      </c>
      <c r="O3622">
        <v>101.8323</v>
      </c>
      <c r="P3622">
        <v>11.82</v>
      </c>
    </row>
    <row r="3623" spans="1:16" x14ac:dyDescent="0.2">
      <c r="A3623" s="1">
        <v>41835</v>
      </c>
      <c r="B3623">
        <v>1973.28</v>
      </c>
      <c r="C3623">
        <v>1977.36</v>
      </c>
      <c r="D3623">
        <v>1982.52</v>
      </c>
      <c r="E3623">
        <v>1965.34</v>
      </c>
      <c r="F3623">
        <v>3328740000</v>
      </c>
      <c r="G3623">
        <v>68.521600000000007</v>
      </c>
      <c r="H3623">
        <v>56.953800000000001</v>
      </c>
      <c r="I3623">
        <v>1962.5554</v>
      </c>
      <c r="J3623">
        <v>1971.0920000000001</v>
      </c>
      <c r="K3623">
        <v>1973.02</v>
      </c>
      <c r="L3623">
        <v>-30.0976</v>
      </c>
      <c r="M3623">
        <v>59.538200000000003</v>
      </c>
      <c r="N3623">
        <v>0.21</v>
      </c>
      <c r="O3623">
        <v>102.0159</v>
      </c>
      <c r="P3623">
        <v>11.96</v>
      </c>
    </row>
    <row r="3624" spans="1:16" x14ac:dyDescent="0.2">
      <c r="A3624" s="1">
        <v>41836</v>
      </c>
      <c r="B3624">
        <v>1981.5699</v>
      </c>
      <c r="C3624">
        <v>1976.35</v>
      </c>
      <c r="D3624">
        <v>1983.9399000000001</v>
      </c>
      <c r="E3624">
        <v>1975.67</v>
      </c>
      <c r="F3624">
        <v>3390950000</v>
      </c>
      <c r="G3624">
        <v>83.677499999999995</v>
      </c>
      <c r="H3624">
        <v>69.936599999999999</v>
      </c>
      <c r="I3624">
        <v>1964.3662999999999</v>
      </c>
      <c r="J3624">
        <v>1972.84</v>
      </c>
      <c r="K3624">
        <v>1973.845</v>
      </c>
      <c r="L3624">
        <v>-9.8289000000000009</v>
      </c>
      <c r="M3624">
        <v>62.962699999999998</v>
      </c>
      <c r="N3624">
        <v>0.21</v>
      </c>
      <c r="O3624">
        <v>102.03449999999999</v>
      </c>
      <c r="P3624">
        <v>11</v>
      </c>
    </row>
    <row r="3625" spans="1:16" x14ac:dyDescent="0.2">
      <c r="A3625" s="1">
        <v>41837</v>
      </c>
      <c r="B3625">
        <v>1958.12</v>
      </c>
      <c r="C3625">
        <v>1979.75</v>
      </c>
      <c r="D3625">
        <v>1981.8</v>
      </c>
      <c r="E3625">
        <v>1955.59</v>
      </c>
      <c r="F3625">
        <v>3381680000</v>
      </c>
      <c r="G3625">
        <v>56.715299999999999</v>
      </c>
      <c r="H3625">
        <v>69.638099999999994</v>
      </c>
      <c r="I3625">
        <v>1963.7714000000001</v>
      </c>
      <c r="J3625">
        <v>1971.528</v>
      </c>
      <c r="K3625">
        <v>1972.1949999999999</v>
      </c>
      <c r="L3625">
        <v>-82.221000000000004</v>
      </c>
      <c r="M3625">
        <v>50.056800000000003</v>
      </c>
      <c r="N3625">
        <v>0.21</v>
      </c>
      <c r="O3625">
        <v>102.1036</v>
      </c>
      <c r="P3625">
        <v>14.54</v>
      </c>
    </row>
    <row r="3626" spans="1:16" x14ac:dyDescent="0.2">
      <c r="A3626" s="1">
        <v>41838</v>
      </c>
      <c r="B3626">
        <v>1978.22</v>
      </c>
      <c r="C3626">
        <v>1961.54</v>
      </c>
      <c r="D3626">
        <v>1979.91</v>
      </c>
      <c r="E3626">
        <v>1960.8199</v>
      </c>
      <c r="F3626">
        <v>3106060000</v>
      </c>
      <c r="G3626">
        <v>60.374200000000002</v>
      </c>
      <c r="H3626">
        <v>66.922300000000007</v>
      </c>
      <c r="I3626">
        <v>1965.1475</v>
      </c>
      <c r="J3626">
        <v>1973.6579999999999</v>
      </c>
      <c r="K3626">
        <v>1971.473</v>
      </c>
      <c r="L3626">
        <v>-22.517600000000002</v>
      </c>
      <c r="M3626">
        <v>58.003</v>
      </c>
      <c r="N3626">
        <v>0.2</v>
      </c>
      <c r="O3626">
        <v>102.10850000000001</v>
      </c>
      <c r="P3626">
        <v>12.06</v>
      </c>
    </row>
    <row r="3627" spans="1:16" x14ac:dyDescent="0.2">
      <c r="A3627" s="1">
        <v>41841</v>
      </c>
      <c r="B3627">
        <v>1973.63</v>
      </c>
      <c r="C3627">
        <v>1976.9301</v>
      </c>
      <c r="D3627">
        <v>1976.9301</v>
      </c>
      <c r="E3627">
        <v>1965.77</v>
      </c>
      <c r="F3627">
        <v>2611160000</v>
      </c>
      <c r="G3627">
        <v>50.793799999999997</v>
      </c>
      <c r="H3627">
        <v>55.961100000000002</v>
      </c>
      <c r="I3627">
        <v>1965.9553000000001</v>
      </c>
      <c r="J3627">
        <v>1972.9639999999999</v>
      </c>
      <c r="K3627">
        <v>1971.0709999999999</v>
      </c>
      <c r="L3627">
        <v>-36.5413</v>
      </c>
      <c r="M3627">
        <v>55.818899999999999</v>
      </c>
      <c r="N3627">
        <v>0.2</v>
      </c>
      <c r="O3627">
        <v>102.0488</v>
      </c>
      <c r="P3627">
        <v>12.81</v>
      </c>
    </row>
    <row r="3628" spans="1:16" x14ac:dyDescent="0.2">
      <c r="A3628" s="1">
        <v>41842</v>
      </c>
      <c r="B3628">
        <v>1983.53</v>
      </c>
      <c r="C3628">
        <v>1975.65</v>
      </c>
      <c r="D3628">
        <v>1986.24</v>
      </c>
      <c r="E3628">
        <v>1975.65</v>
      </c>
      <c r="F3628">
        <v>2890480000</v>
      </c>
      <c r="G3628">
        <v>78.205100000000002</v>
      </c>
      <c r="H3628">
        <v>63.124400000000001</v>
      </c>
      <c r="I3628">
        <v>1967.6291000000001</v>
      </c>
      <c r="J3628">
        <v>1975.0139999999999</v>
      </c>
      <c r="K3628">
        <v>1973.0530000000001</v>
      </c>
      <c r="L3628">
        <v>-8.1184999999999992</v>
      </c>
      <c r="M3628">
        <v>59.372399999999999</v>
      </c>
      <c r="N3628">
        <v>0.2</v>
      </c>
      <c r="O3628">
        <v>102.056</v>
      </c>
      <c r="P3628">
        <v>12.24</v>
      </c>
    </row>
    <row r="3629" spans="1:16" x14ac:dyDescent="0.2">
      <c r="A3629" s="1">
        <v>41843</v>
      </c>
      <c r="B3629">
        <v>1987.01</v>
      </c>
      <c r="C3629">
        <v>1985.3199</v>
      </c>
      <c r="D3629">
        <v>1989.23</v>
      </c>
      <c r="E3629">
        <v>1982.4399000000001</v>
      </c>
      <c r="F3629">
        <v>2869720000</v>
      </c>
      <c r="G3629">
        <v>82.730800000000002</v>
      </c>
      <c r="H3629">
        <v>70.576599999999999</v>
      </c>
      <c r="I3629">
        <v>1969.4748999999999</v>
      </c>
      <c r="J3629">
        <v>1976.1020000000001</v>
      </c>
      <c r="K3629">
        <v>1974.471</v>
      </c>
      <c r="L3629">
        <v>-6.1039000000000003</v>
      </c>
      <c r="M3629">
        <v>60.572800000000001</v>
      </c>
      <c r="N3629">
        <v>0.21</v>
      </c>
      <c r="O3629">
        <v>102.00660000000001</v>
      </c>
      <c r="P3629">
        <v>11.52</v>
      </c>
    </row>
    <row r="3630" spans="1:16" x14ac:dyDescent="0.2">
      <c r="A3630" s="1">
        <v>41844</v>
      </c>
      <c r="B3630">
        <v>1987.98</v>
      </c>
      <c r="C3630">
        <v>1988.0699</v>
      </c>
      <c r="D3630">
        <v>1991.39</v>
      </c>
      <c r="E3630">
        <v>1985.79</v>
      </c>
      <c r="F3630">
        <v>3203530000</v>
      </c>
      <c r="G3630">
        <v>91.134799999999998</v>
      </c>
      <c r="H3630">
        <v>84.023600000000002</v>
      </c>
      <c r="I3630">
        <v>1971.2373</v>
      </c>
      <c r="J3630">
        <v>1982.0740000000001</v>
      </c>
      <c r="K3630">
        <v>1976.8009999999999</v>
      </c>
      <c r="L3630">
        <v>-8.8503000000000007</v>
      </c>
      <c r="M3630">
        <v>60.919400000000003</v>
      </c>
      <c r="N3630">
        <v>0.2</v>
      </c>
      <c r="O3630">
        <v>102.0968</v>
      </c>
      <c r="P3630">
        <v>11.84</v>
      </c>
    </row>
    <row r="3631" spans="1:16" x14ac:dyDescent="0.2">
      <c r="A3631" s="1">
        <v>41845</v>
      </c>
      <c r="B3631">
        <v>1978.34</v>
      </c>
      <c r="C3631">
        <v>1984.6</v>
      </c>
      <c r="D3631">
        <v>1984.6</v>
      </c>
      <c r="E3631">
        <v>1974.37</v>
      </c>
      <c r="F3631">
        <v>2638960000</v>
      </c>
      <c r="G3631">
        <v>77.102999999999994</v>
      </c>
      <c r="H3631">
        <v>83.656199999999998</v>
      </c>
      <c r="I3631">
        <v>1971.9138</v>
      </c>
      <c r="J3631">
        <v>1982.098</v>
      </c>
      <c r="K3631">
        <v>1977.8779999999999</v>
      </c>
      <c r="L3631">
        <v>-33.869799999999998</v>
      </c>
      <c r="M3631">
        <v>55.680399999999999</v>
      </c>
      <c r="N3631">
        <v>0.2</v>
      </c>
      <c r="O3631">
        <v>102.2299</v>
      </c>
      <c r="P3631">
        <v>12.69</v>
      </c>
    </row>
    <row r="3632" spans="1:16" x14ac:dyDescent="0.2">
      <c r="A3632" s="1">
        <v>41848</v>
      </c>
      <c r="B3632">
        <v>1978.91</v>
      </c>
      <c r="C3632">
        <v>1978.25</v>
      </c>
      <c r="D3632">
        <v>1981.52</v>
      </c>
      <c r="E3632">
        <v>1967.3100999999999</v>
      </c>
      <c r="F3632">
        <v>2803320000</v>
      </c>
      <c r="G3632">
        <v>62.027000000000001</v>
      </c>
      <c r="H3632">
        <v>76.754900000000006</v>
      </c>
      <c r="I3632">
        <v>1972.5800999999999</v>
      </c>
      <c r="J3632">
        <v>1983.154</v>
      </c>
      <c r="K3632">
        <v>1978.059</v>
      </c>
      <c r="L3632">
        <v>-32.390300000000003</v>
      </c>
      <c r="M3632">
        <v>55.921799999999998</v>
      </c>
      <c r="N3632">
        <v>0.22</v>
      </c>
      <c r="O3632">
        <v>102.2371</v>
      </c>
      <c r="P3632">
        <v>12.56</v>
      </c>
    </row>
    <row r="3633" spans="1:16" x14ac:dyDescent="0.2">
      <c r="A3633" s="1">
        <v>41849</v>
      </c>
      <c r="B3633">
        <v>1969.95</v>
      </c>
      <c r="C3633">
        <v>1980.03</v>
      </c>
      <c r="D3633">
        <v>1984.85</v>
      </c>
      <c r="E3633">
        <v>1969.95</v>
      </c>
      <c r="F3633">
        <v>3183300000</v>
      </c>
      <c r="G3633">
        <v>36.066299999999998</v>
      </c>
      <c r="H3633">
        <v>58.398800000000001</v>
      </c>
      <c r="I3633">
        <v>1972.3296</v>
      </c>
      <c r="J3633">
        <v>1980.4380000000001</v>
      </c>
      <c r="K3633">
        <v>1977.7260000000001</v>
      </c>
      <c r="L3633">
        <v>-55.645099999999999</v>
      </c>
      <c r="M3633">
        <v>51.201099999999997</v>
      </c>
      <c r="N3633">
        <v>0.2</v>
      </c>
      <c r="O3633">
        <v>102.43640000000001</v>
      </c>
      <c r="P3633">
        <v>13.28</v>
      </c>
    </row>
    <row r="3634" spans="1:16" x14ac:dyDescent="0.2">
      <c r="A3634" s="1">
        <v>41850</v>
      </c>
      <c r="B3634">
        <v>1970.0699</v>
      </c>
      <c r="C3634">
        <v>1973.21</v>
      </c>
      <c r="D3634">
        <v>1978.9</v>
      </c>
      <c r="E3634">
        <v>1962.42</v>
      </c>
      <c r="F3634">
        <v>3448250000</v>
      </c>
      <c r="G3634">
        <v>28.513999999999999</v>
      </c>
      <c r="H3634">
        <v>42.202399999999997</v>
      </c>
      <c r="I3634">
        <v>1972.1143999999999</v>
      </c>
      <c r="J3634">
        <v>1977.05</v>
      </c>
      <c r="K3634">
        <v>1976.576</v>
      </c>
      <c r="L3634">
        <v>-59.553199999999997</v>
      </c>
      <c r="M3634">
        <v>51.2605</v>
      </c>
      <c r="N3634">
        <v>0.21</v>
      </c>
      <c r="O3634">
        <v>102.72790000000001</v>
      </c>
      <c r="P3634">
        <v>13.33</v>
      </c>
    </row>
    <row r="3635" spans="1:16" x14ac:dyDescent="0.2">
      <c r="A3635" s="1">
        <v>41851</v>
      </c>
      <c r="B3635">
        <v>1930.67</v>
      </c>
      <c r="C3635">
        <v>1965.14</v>
      </c>
      <c r="D3635">
        <v>1965.14</v>
      </c>
      <c r="E3635">
        <v>1930.67</v>
      </c>
      <c r="F3635">
        <v>4193000000</v>
      </c>
      <c r="G3635">
        <v>12.4564</v>
      </c>
      <c r="H3635">
        <v>25.678899999999999</v>
      </c>
      <c r="I3635">
        <v>1968.1673000000001</v>
      </c>
      <c r="J3635">
        <v>1965.588</v>
      </c>
      <c r="K3635">
        <v>1973.8309999999999</v>
      </c>
      <c r="L3635">
        <v>-100</v>
      </c>
      <c r="M3635">
        <v>35.847000000000001</v>
      </c>
      <c r="N3635">
        <v>0.21</v>
      </c>
      <c r="O3635">
        <v>102.8426</v>
      </c>
      <c r="P3635">
        <v>16.95</v>
      </c>
    </row>
    <row r="3636" spans="1:16" x14ac:dyDescent="0.2">
      <c r="A3636" s="1">
        <v>41852</v>
      </c>
      <c r="B3636">
        <v>1925.15</v>
      </c>
      <c r="C3636">
        <v>1929.8</v>
      </c>
      <c r="D3636">
        <v>1937.35</v>
      </c>
      <c r="E3636">
        <v>1916.37</v>
      </c>
      <c r="F3636">
        <v>3789660000</v>
      </c>
      <c r="G3636">
        <v>13.075900000000001</v>
      </c>
      <c r="H3636">
        <v>18.0154</v>
      </c>
      <c r="I3636">
        <v>1964.0704000000001</v>
      </c>
      <c r="J3636">
        <v>1954.95</v>
      </c>
      <c r="K3636">
        <v>1968.5239999999999</v>
      </c>
      <c r="L3636">
        <v>-88.296400000000006</v>
      </c>
      <c r="M3636">
        <v>34.2913</v>
      </c>
      <c r="N3636">
        <v>0.2</v>
      </c>
      <c r="O3636">
        <v>102.8839</v>
      </c>
      <c r="P3636">
        <v>17.03</v>
      </c>
    </row>
    <row r="3637" spans="1:16" x14ac:dyDescent="0.2">
      <c r="A3637" s="1">
        <v>41855</v>
      </c>
      <c r="B3637">
        <v>1938.99</v>
      </c>
      <c r="C3637">
        <v>1926.62</v>
      </c>
      <c r="D3637">
        <v>1942.92</v>
      </c>
      <c r="E3637">
        <v>1921.2</v>
      </c>
      <c r="F3637">
        <v>3072920000</v>
      </c>
      <c r="G3637">
        <v>15.2843</v>
      </c>
      <c r="H3637">
        <v>13.605499999999999</v>
      </c>
      <c r="I3637">
        <v>1961.6818000000001</v>
      </c>
      <c r="J3637">
        <v>1946.9659999999999</v>
      </c>
      <c r="K3637">
        <v>1965.06</v>
      </c>
      <c r="L3637">
        <v>-69.848100000000002</v>
      </c>
      <c r="M3637">
        <v>41.183500000000002</v>
      </c>
      <c r="N3637">
        <v>0.21</v>
      </c>
      <c r="O3637">
        <v>102.85209999999999</v>
      </c>
      <c r="P3637">
        <v>15.12</v>
      </c>
    </row>
    <row r="3638" spans="1:16" x14ac:dyDescent="0.2">
      <c r="A3638" s="1">
        <v>41856</v>
      </c>
      <c r="B3638">
        <v>1920.21</v>
      </c>
      <c r="C3638">
        <v>1936.34</v>
      </c>
      <c r="D3638">
        <v>1936.34</v>
      </c>
      <c r="E3638">
        <v>1913.77</v>
      </c>
      <c r="F3638">
        <v>3462520000</v>
      </c>
      <c r="G3638">
        <v>18.580200000000001</v>
      </c>
      <c r="H3638">
        <v>15.646800000000001</v>
      </c>
      <c r="I3638">
        <v>1957.7320999999999</v>
      </c>
      <c r="J3638">
        <v>1937.018</v>
      </c>
      <c r="K3638">
        <v>1958.7280000000001</v>
      </c>
      <c r="L3638">
        <v>-91.703199999999995</v>
      </c>
      <c r="M3638">
        <v>35.709899999999998</v>
      </c>
      <c r="N3638">
        <v>0.2</v>
      </c>
      <c r="O3638">
        <v>103.06740000000001</v>
      </c>
      <c r="P3638">
        <v>16.87</v>
      </c>
    </row>
    <row r="3639" spans="1:16" x14ac:dyDescent="0.2">
      <c r="A3639" s="1">
        <v>41857</v>
      </c>
      <c r="B3639">
        <v>1920.24</v>
      </c>
      <c r="C3639">
        <v>1917.29</v>
      </c>
      <c r="D3639">
        <v>1927.91</v>
      </c>
      <c r="E3639">
        <v>1911.45</v>
      </c>
      <c r="F3639">
        <v>3539150000</v>
      </c>
      <c r="G3639">
        <v>19.7637</v>
      </c>
      <c r="H3639">
        <v>17.876100000000001</v>
      </c>
      <c r="I3639">
        <v>1954.1614</v>
      </c>
      <c r="J3639">
        <v>1927.0519999999999</v>
      </c>
      <c r="K3639">
        <v>1952.0509999999999</v>
      </c>
      <c r="L3639">
        <v>-89.004199999999997</v>
      </c>
      <c r="M3639">
        <v>35.724600000000002</v>
      </c>
      <c r="N3639">
        <v>0.2</v>
      </c>
      <c r="O3639">
        <v>103.00360000000001</v>
      </c>
      <c r="P3639">
        <v>16.37</v>
      </c>
    </row>
    <row r="3640" spans="1:16" x14ac:dyDescent="0.2">
      <c r="A3640" s="1">
        <v>41858</v>
      </c>
      <c r="B3640">
        <v>1909.5699</v>
      </c>
      <c r="C3640">
        <v>1923.03</v>
      </c>
      <c r="D3640">
        <v>1928.89</v>
      </c>
      <c r="E3640">
        <v>1904.78</v>
      </c>
      <c r="F3640">
        <v>3230520000</v>
      </c>
      <c r="G3640">
        <v>12.939500000000001</v>
      </c>
      <c r="H3640">
        <v>17.0945</v>
      </c>
      <c r="I3640">
        <v>1949.9146000000001</v>
      </c>
      <c r="J3640">
        <v>1922.8320000000001</v>
      </c>
      <c r="K3640">
        <v>1944.21</v>
      </c>
      <c r="L3640">
        <v>-94.4696</v>
      </c>
      <c r="M3640">
        <v>32.848500000000001</v>
      </c>
      <c r="N3640">
        <v>0.21</v>
      </c>
      <c r="O3640">
        <v>103.0377</v>
      </c>
      <c r="P3640">
        <v>16.66</v>
      </c>
    </row>
    <row r="3641" spans="1:16" x14ac:dyDescent="0.2">
      <c r="A3641" s="1">
        <v>41859</v>
      </c>
      <c r="B3641">
        <v>1931.59</v>
      </c>
      <c r="C3641">
        <v>1910.35</v>
      </c>
      <c r="D3641">
        <v>1932.38</v>
      </c>
      <c r="E3641">
        <v>1909.01</v>
      </c>
      <c r="F3641">
        <v>2902280000</v>
      </c>
      <c r="G3641">
        <v>33.0747</v>
      </c>
      <c r="H3641">
        <v>21.925999999999998</v>
      </c>
      <c r="I3641">
        <v>1948.1694</v>
      </c>
      <c r="J3641">
        <v>1924.12</v>
      </c>
      <c r="K3641">
        <v>1939.5350000000001</v>
      </c>
      <c r="L3641">
        <v>-69.045199999999994</v>
      </c>
      <c r="M3641">
        <v>43.040100000000002</v>
      </c>
      <c r="N3641">
        <v>0.19</v>
      </c>
      <c r="O3641">
        <v>102.9764</v>
      </c>
      <c r="P3641">
        <v>15.77</v>
      </c>
    </row>
    <row r="3642" spans="1:16" x14ac:dyDescent="0.2">
      <c r="A3642" s="1">
        <v>41862</v>
      </c>
      <c r="B3642">
        <v>1936.92</v>
      </c>
      <c r="C3642">
        <v>1933.4301</v>
      </c>
      <c r="D3642">
        <v>1944.9</v>
      </c>
      <c r="E3642">
        <v>1933.4301</v>
      </c>
      <c r="F3642">
        <v>2784890000</v>
      </c>
      <c r="G3642">
        <v>54.320700000000002</v>
      </c>
      <c r="H3642">
        <v>33.444899999999997</v>
      </c>
      <c r="I3642">
        <v>1947.098</v>
      </c>
      <c r="J3642">
        <v>1923.7059999999999</v>
      </c>
      <c r="K3642">
        <v>1935.336</v>
      </c>
      <c r="L3642">
        <v>-62.891100000000002</v>
      </c>
      <c r="M3642">
        <v>45.207799999999999</v>
      </c>
      <c r="N3642">
        <v>0.2</v>
      </c>
      <c r="O3642">
        <v>102.8382</v>
      </c>
      <c r="P3642">
        <v>14.23</v>
      </c>
    </row>
    <row r="3643" spans="1:16" x14ac:dyDescent="0.2">
      <c r="A3643" s="1">
        <v>41863</v>
      </c>
      <c r="B3643">
        <v>1933.75</v>
      </c>
      <c r="C3643">
        <v>1935.73</v>
      </c>
      <c r="D3643">
        <v>1939.65</v>
      </c>
      <c r="E3643">
        <v>1928.29</v>
      </c>
      <c r="F3643">
        <v>2611700000</v>
      </c>
      <c r="G3643">
        <v>74.203800000000001</v>
      </c>
      <c r="H3643">
        <v>53.866399999999999</v>
      </c>
      <c r="I3643">
        <v>1945.8268</v>
      </c>
      <c r="J3643">
        <v>1926.414</v>
      </c>
      <c r="K3643">
        <v>1931.7159999999999</v>
      </c>
      <c r="L3643">
        <v>-66.551199999999994</v>
      </c>
      <c r="M3643">
        <v>44.132100000000001</v>
      </c>
      <c r="N3643">
        <v>0.19</v>
      </c>
      <c r="O3643">
        <v>102.8916</v>
      </c>
      <c r="P3643">
        <v>14.13</v>
      </c>
    </row>
    <row r="3644" spans="1:16" x14ac:dyDescent="0.2">
      <c r="A3644" s="1">
        <v>41864</v>
      </c>
      <c r="B3644">
        <v>1946.72</v>
      </c>
      <c r="C3644">
        <v>1935.6</v>
      </c>
      <c r="D3644">
        <v>1948.41</v>
      </c>
      <c r="E3644">
        <v>1935.6</v>
      </c>
      <c r="F3644">
        <v>2718020000</v>
      </c>
      <c r="G3644">
        <v>82.814800000000005</v>
      </c>
      <c r="H3644">
        <v>70.446399999999997</v>
      </c>
      <c r="I3644">
        <v>1945.9119000000001</v>
      </c>
      <c r="J3644">
        <v>1931.71</v>
      </c>
      <c r="K3644">
        <v>1929.3810000000001</v>
      </c>
      <c r="L3644">
        <v>-47.620899999999999</v>
      </c>
      <c r="M3644">
        <v>49.433700000000002</v>
      </c>
      <c r="N3644">
        <v>0.19</v>
      </c>
      <c r="O3644">
        <v>102.8207</v>
      </c>
      <c r="P3644">
        <v>12.9</v>
      </c>
    </row>
    <row r="3645" spans="1:16" x14ac:dyDescent="0.2">
      <c r="A3645" s="1">
        <v>41865</v>
      </c>
      <c r="B3645">
        <v>1955.1801</v>
      </c>
      <c r="C3645">
        <v>1947.41</v>
      </c>
      <c r="D3645">
        <v>1955.23</v>
      </c>
      <c r="E3645">
        <v>1947.41</v>
      </c>
      <c r="F3645">
        <v>2609460000</v>
      </c>
      <c r="G3645">
        <v>89.408900000000003</v>
      </c>
      <c r="H3645">
        <v>82.142499999999998</v>
      </c>
      <c r="I3645">
        <v>1946.7945999999999</v>
      </c>
      <c r="J3645">
        <v>1940.8320000000001</v>
      </c>
      <c r="K3645">
        <v>1931.8320000000001</v>
      </c>
      <c r="L3645">
        <v>-37.055</v>
      </c>
      <c r="M3645">
        <v>52.593800000000002</v>
      </c>
      <c r="N3645">
        <v>0.2</v>
      </c>
      <c r="O3645">
        <v>102.7064</v>
      </c>
      <c r="P3645">
        <v>12.42</v>
      </c>
    </row>
    <row r="3646" spans="1:16" x14ac:dyDescent="0.2">
      <c r="A3646" s="1">
        <v>41866</v>
      </c>
      <c r="B3646">
        <v>1955.0600999999999</v>
      </c>
      <c r="C3646">
        <v>1958.87</v>
      </c>
      <c r="D3646">
        <v>1964.04</v>
      </c>
      <c r="E3646">
        <v>1941.5</v>
      </c>
      <c r="F3646">
        <v>3023380000</v>
      </c>
      <c r="G3646">
        <v>90.299800000000005</v>
      </c>
      <c r="H3646">
        <v>87.507800000000003</v>
      </c>
      <c r="I3646">
        <v>1947.5817</v>
      </c>
      <c r="J3646">
        <v>1945.5260000000001</v>
      </c>
      <c r="K3646">
        <v>1934.8230000000001</v>
      </c>
      <c r="L3646">
        <v>-37.204900000000002</v>
      </c>
      <c r="M3646">
        <v>52.543700000000001</v>
      </c>
      <c r="N3646">
        <v>0.2</v>
      </c>
      <c r="O3646">
        <v>102.6305</v>
      </c>
      <c r="P3646">
        <v>13.15</v>
      </c>
    </row>
    <row r="3647" spans="1:16" x14ac:dyDescent="0.2">
      <c r="A3647" s="1">
        <v>41869</v>
      </c>
      <c r="B3647">
        <v>1971.74</v>
      </c>
      <c r="C3647">
        <v>1958.36</v>
      </c>
      <c r="D3647">
        <v>1971.99</v>
      </c>
      <c r="E3647">
        <v>1958.36</v>
      </c>
      <c r="F3647">
        <v>2638160000</v>
      </c>
      <c r="G3647">
        <v>91.400400000000005</v>
      </c>
      <c r="H3647">
        <v>90.369699999999995</v>
      </c>
      <c r="I3647">
        <v>1949.8824999999999</v>
      </c>
      <c r="J3647">
        <v>1952.49</v>
      </c>
      <c r="K3647">
        <v>1938.098</v>
      </c>
      <c r="L3647">
        <v>-9.6600999999999999</v>
      </c>
      <c r="M3647">
        <v>58.472299999999997</v>
      </c>
      <c r="N3647">
        <v>0.2</v>
      </c>
      <c r="O3647">
        <v>102.58369999999999</v>
      </c>
      <c r="P3647">
        <v>12.32</v>
      </c>
    </row>
    <row r="3648" spans="1:16" x14ac:dyDescent="0.2">
      <c r="A3648" s="1">
        <v>41870</v>
      </c>
      <c r="B3648">
        <v>1981.6</v>
      </c>
      <c r="C3648">
        <v>1972.73</v>
      </c>
      <c r="D3648">
        <v>1982.5699</v>
      </c>
      <c r="E3648">
        <v>1972.73</v>
      </c>
      <c r="F3648">
        <v>2656430000</v>
      </c>
      <c r="G3648">
        <v>90.748000000000005</v>
      </c>
      <c r="H3648">
        <v>90.816100000000006</v>
      </c>
      <c r="I3648">
        <v>1952.9032</v>
      </c>
      <c r="J3648">
        <v>1962.06</v>
      </c>
      <c r="K3648">
        <v>1944.2370000000001</v>
      </c>
      <c r="L3648">
        <v>-1.2468999999999999</v>
      </c>
      <c r="M3648">
        <v>61.531700000000001</v>
      </c>
      <c r="N3648">
        <v>0.19</v>
      </c>
      <c r="O3648">
        <v>102.7599</v>
      </c>
      <c r="P3648">
        <v>12.21</v>
      </c>
    </row>
    <row r="3649" spans="1:16" x14ac:dyDescent="0.2">
      <c r="A3649" s="1">
        <v>41871</v>
      </c>
      <c r="B3649">
        <v>1986.51</v>
      </c>
      <c r="C3649">
        <v>1980.46</v>
      </c>
      <c r="D3649">
        <v>1988.5699</v>
      </c>
      <c r="E3649">
        <v>1977.6801</v>
      </c>
      <c r="F3649">
        <v>2579560000</v>
      </c>
      <c r="G3649">
        <v>97.662199999999999</v>
      </c>
      <c r="H3649">
        <v>93.270200000000003</v>
      </c>
      <c r="I3649">
        <v>1956.1039000000001</v>
      </c>
      <c r="J3649">
        <v>1970.018</v>
      </c>
      <c r="K3649">
        <v>1950.864</v>
      </c>
      <c r="L3649">
        <v>-2.4584999999999999</v>
      </c>
      <c r="M3649">
        <v>62.993699999999997</v>
      </c>
      <c r="N3649">
        <v>0.21</v>
      </c>
      <c r="O3649">
        <v>102.9286</v>
      </c>
      <c r="P3649">
        <v>11.78</v>
      </c>
    </row>
    <row r="3650" spans="1:16" x14ac:dyDescent="0.2">
      <c r="A3650" s="1">
        <v>41872</v>
      </c>
      <c r="B3650">
        <v>1992.37</v>
      </c>
      <c r="C3650">
        <v>1986.8199</v>
      </c>
      <c r="D3650">
        <v>1994.76</v>
      </c>
      <c r="E3650">
        <v>1986.8199</v>
      </c>
      <c r="F3650">
        <v>2638920000</v>
      </c>
      <c r="G3650">
        <v>96.356999999999999</v>
      </c>
      <c r="H3650">
        <v>94.922399999999996</v>
      </c>
      <c r="I3650">
        <v>1959.5578</v>
      </c>
      <c r="J3650">
        <v>1977.4559999999999</v>
      </c>
      <c r="K3650">
        <v>1959.144</v>
      </c>
      <c r="L3650">
        <v>-2.6562000000000001</v>
      </c>
      <c r="M3650">
        <v>64.717299999999994</v>
      </c>
      <c r="N3650">
        <v>0.21</v>
      </c>
      <c r="O3650">
        <v>103.0149</v>
      </c>
      <c r="P3650">
        <v>11.76</v>
      </c>
    </row>
    <row r="3651" spans="1:16" x14ac:dyDescent="0.2">
      <c r="A3651" s="1">
        <v>41873</v>
      </c>
      <c r="B3651">
        <v>1988.4</v>
      </c>
      <c r="C3651">
        <v>1992.6</v>
      </c>
      <c r="D3651">
        <v>1993.54</v>
      </c>
      <c r="E3651">
        <v>1984.76</v>
      </c>
      <c r="F3651">
        <v>2301860000</v>
      </c>
      <c r="G3651">
        <v>91.221199999999996</v>
      </c>
      <c r="H3651">
        <v>95.080200000000005</v>
      </c>
      <c r="I3651">
        <v>1962.3046999999999</v>
      </c>
      <c r="J3651">
        <v>1984.124</v>
      </c>
      <c r="K3651">
        <v>1964.825</v>
      </c>
      <c r="L3651">
        <v>-7.0682</v>
      </c>
      <c r="M3651">
        <v>62.590499999999999</v>
      </c>
      <c r="N3651">
        <v>0.21</v>
      </c>
      <c r="O3651">
        <v>103.1366</v>
      </c>
      <c r="P3651">
        <v>11.47</v>
      </c>
    </row>
    <row r="3652" spans="1:16" x14ac:dyDescent="0.2">
      <c r="A3652" s="1">
        <v>41876</v>
      </c>
      <c r="B3652">
        <v>1997.92</v>
      </c>
      <c r="C3652">
        <v>1991.74</v>
      </c>
      <c r="D3652">
        <v>2001.95</v>
      </c>
      <c r="E3652">
        <v>1991.74</v>
      </c>
      <c r="F3652">
        <v>2233880000</v>
      </c>
      <c r="G3652">
        <v>88.082800000000006</v>
      </c>
      <c r="H3652">
        <v>91.887</v>
      </c>
      <c r="I3652">
        <v>1965.6966</v>
      </c>
      <c r="J3652">
        <v>1989.36</v>
      </c>
      <c r="K3652">
        <v>1970.925</v>
      </c>
      <c r="L3652">
        <v>-4.1473000000000004</v>
      </c>
      <c r="M3652">
        <v>65.516900000000007</v>
      </c>
      <c r="N3652">
        <v>0.21</v>
      </c>
      <c r="O3652">
        <v>103.2555</v>
      </c>
      <c r="P3652">
        <v>11.7</v>
      </c>
    </row>
    <row r="3653" spans="1:16" x14ac:dyDescent="0.2">
      <c r="A3653" s="1">
        <v>41877</v>
      </c>
      <c r="B3653">
        <v>2000.02</v>
      </c>
      <c r="C3653">
        <v>1998.59</v>
      </c>
      <c r="D3653">
        <v>2005.04</v>
      </c>
      <c r="E3653">
        <v>1998.59</v>
      </c>
      <c r="F3653">
        <v>2451950000</v>
      </c>
      <c r="G3653">
        <v>83.462599999999995</v>
      </c>
      <c r="H3653">
        <v>87.588899999999995</v>
      </c>
      <c r="I3653">
        <v>1968.9655</v>
      </c>
      <c r="J3653">
        <v>1993.0440000000001</v>
      </c>
      <c r="K3653">
        <v>1977.5519999999999</v>
      </c>
      <c r="L3653">
        <v>-5.0069999999999997</v>
      </c>
      <c r="M3653">
        <v>66.146100000000004</v>
      </c>
      <c r="N3653">
        <v>0.19</v>
      </c>
      <c r="O3653">
        <v>103.19929999999999</v>
      </c>
      <c r="P3653">
        <v>11.63</v>
      </c>
    </row>
    <row r="3654" spans="1:16" x14ac:dyDescent="0.2">
      <c r="A3654" s="1">
        <v>41878</v>
      </c>
      <c r="B3654">
        <v>2000.12</v>
      </c>
      <c r="C3654">
        <v>2000.54</v>
      </c>
      <c r="D3654">
        <v>2002.14</v>
      </c>
      <c r="E3654">
        <v>1996.2</v>
      </c>
      <c r="F3654">
        <v>2344350000</v>
      </c>
      <c r="G3654">
        <v>81.1999</v>
      </c>
      <c r="H3654">
        <v>84.248500000000007</v>
      </c>
      <c r="I3654">
        <v>1971.9326000000001</v>
      </c>
      <c r="J3654">
        <v>1995.7660000000001</v>
      </c>
      <c r="K3654">
        <v>1982.8920000000001</v>
      </c>
      <c r="L3654">
        <v>-5.1234000000000002</v>
      </c>
      <c r="M3654">
        <v>66.177700000000002</v>
      </c>
      <c r="N3654">
        <v>0.2</v>
      </c>
      <c r="O3654">
        <v>103.01600000000001</v>
      </c>
      <c r="P3654">
        <v>11.78</v>
      </c>
    </row>
    <row r="3655" spans="1:16" x14ac:dyDescent="0.2">
      <c r="A3655" s="1">
        <v>41879</v>
      </c>
      <c r="B3655">
        <v>1996.74</v>
      </c>
      <c r="C3655">
        <v>1997.42</v>
      </c>
      <c r="D3655">
        <v>1998.55</v>
      </c>
      <c r="E3655">
        <v>1990.52</v>
      </c>
      <c r="F3655">
        <v>2282400000</v>
      </c>
      <c r="G3655">
        <v>72.154700000000005</v>
      </c>
      <c r="H3655">
        <v>78.939099999999996</v>
      </c>
      <c r="I3655">
        <v>1974.2952</v>
      </c>
      <c r="J3655">
        <v>1996.64</v>
      </c>
      <c r="K3655">
        <v>1987.048</v>
      </c>
      <c r="L3655">
        <v>-10.814399999999999</v>
      </c>
      <c r="M3655">
        <v>64.000100000000003</v>
      </c>
      <c r="N3655">
        <v>0.2</v>
      </c>
      <c r="O3655">
        <v>103.0445</v>
      </c>
      <c r="P3655">
        <v>12.05</v>
      </c>
    </row>
    <row r="3656" spans="1:16" x14ac:dyDescent="0.2">
      <c r="A3656" s="1">
        <v>41880</v>
      </c>
      <c r="B3656">
        <v>2003.37</v>
      </c>
      <c r="C3656">
        <v>1998.45</v>
      </c>
      <c r="D3656">
        <v>2003.38</v>
      </c>
      <c r="E3656">
        <v>1994.65</v>
      </c>
      <c r="F3656">
        <v>2259130000</v>
      </c>
      <c r="G3656">
        <v>74.436899999999994</v>
      </c>
      <c r="H3656">
        <v>75.930499999999995</v>
      </c>
      <c r="I3656">
        <v>1977.0642</v>
      </c>
      <c r="J3656">
        <v>1999.634</v>
      </c>
      <c r="K3656">
        <v>1991.8789999999999</v>
      </c>
      <c r="L3656">
        <v>-2.1760000000000002</v>
      </c>
      <c r="M3656">
        <v>66.339799999999997</v>
      </c>
      <c r="N3656">
        <v>0.2</v>
      </c>
      <c r="O3656">
        <v>103.078</v>
      </c>
      <c r="P3656">
        <v>12.09</v>
      </c>
    </row>
    <row r="3657" spans="1:16" x14ac:dyDescent="0.2">
      <c r="A3657" s="1">
        <v>41884</v>
      </c>
      <c r="B3657">
        <v>2002.28</v>
      </c>
      <c r="C3657">
        <v>2004.0699</v>
      </c>
      <c r="D3657">
        <v>2006.12</v>
      </c>
      <c r="E3657">
        <v>1994.85</v>
      </c>
      <c r="F3657">
        <v>2819980000</v>
      </c>
      <c r="G3657">
        <v>74.318600000000004</v>
      </c>
      <c r="H3657">
        <v>73.636700000000005</v>
      </c>
      <c r="I3657">
        <v>1979.4657</v>
      </c>
      <c r="J3657">
        <v>2000.5060000000001</v>
      </c>
      <c r="K3657">
        <v>1994.933</v>
      </c>
      <c r="L3657">
        <v>-5.4451999999999998</v>
      </c>
      <c r="M3657">
        <v>65.5852</v>
      </c>
      <c r="N3657">
        <v>0.2</v>
      </c>
      <c r="O3657">
        <v>103.4323</v>
      </c>
      <c r="P3657">
        <v>12.25</v>
      </c>
    </row>
    <row r="3658" spans="1:16" x14ac:dyDescent="0.2">
      <c r="A3658" s="1">
        <v>41885</v>
      </c>
      <c r="B3658">
        <v>2000.72</v>
      </c>
      <c r="C3658">
        <v>2003.5699</v>
      </c>
      <c r="D3658">
        <v>2009.28</v>
      </c>
      <c r="E3658">
        <v>1998.14</v>
      </c>
      <c r="F3658">
        <v>2809980000</v>
      </c>
      <c r="G3658">
        <v>72.751300000000001</v>
      </c>
      <c r="H3658">
        <v>73.835599999999999</v>
      </c>
      <c r="I3658">
        <v>1981.49</v>
      </c>
      <c r="J3658">
        <v>2000.646</v>
      </c>
      <c r="K3658">
        <v>1996.845</v>
      </c>
      <c r="L3658">
        <v>-12.629200000000001</v>
      </c>
      <c r="M3658">
        <v>64.454999999999998</v>
      </c>
      <c r="N3658">
        <v>0.2</v>
      </c>
      <c r="O3658">
        <v>103.2212</v>
      </c>
      <c r="P3658">
        <v>12.36</v>
      </c>
    </row>
    <row r="3659" spans="1:16" x14ac:dyDescent="0.2">
      <c r="A3659" s="1">
        <v>41886</v>
      </c>
      <c r="B3659">
        <v>1997.65</v>
      </c>
      <c r="C3659">
        <v>2001.67</v>
      </c>
      <c r="D3659">
        <v>2011.17</v>
      </c>
      <c r="E3659">
        <v>1992.54</v>
      </c>
      <c r="F3659">
        <v>3072410000</v>
      </c>
      <c r="G3659">
        <v>54.761099999999999</v>
      </c>
      <c r="H3659">
        <v>67.277000000000001</v>
      </c>
      <c r="I3659">
        <v>1983.029</v>
      </c>
      <c r="J3659">
        <v>2000.152</v>
      </c>
      <c r="K3659">
        <v>1997.9590000000001</v>
      </c>
      <c r="L3659">
        <v>-19.405799999999999</v>
      </c>
      <c r="M3659">
        <v>62.184100000000001</v>
      </c>
      <c r="N3659">
        <v>0.2</v>
      </c>
      <c r="O3659">
        <v>103.61</v>
      </c>
      <c r="P3659">
        <v>12.64</v>
      </c>
    </row>
    <row r="3660" spans="1:16" x14ac:dyDescent="0.2">
      <c r="A3660" s="1">
        <v>41887</v>
      </c>
      <c r="B3660">
        <v>2007.71</v>
      </c>
      <c r="C3660">
        <v>1998</v>
      </c>
      <c r="D3660">
        <v>2007.71</v>
      </c>
      <c r="E3660">
        <v>1990.1</v>
      </c>
      <c r="F3660">
        <v>2818300000</v>
      </c>
      <c r="G3660">
        <v>57.492199999999997</v>
      </c>
      <c r="H3660">
        <v>61.668199999999999</v>
      </c>
      <c r="I3660">
        <v>1985.3796</v>
      </c>
      <c r="J3660">
        <v>2002.346</v>
      </c>
      <c r="K3660">
        <v>1999.4929999999999</v>
      </c>
      <c r="L3660">
        <v>-6.5518999999999998</v>
      </c>
      <c r="M3660">
        <v>66.365899999999996</v>
      </c>
      <c r="N3660">
        <v>0.21</v>
      </c>
      <c r="O3660">
        <v>103.56270000000001</v>
      </c>
      <c r="P3660">
        <v>12.09</v>
      </c>
    </row>
    <row r="3661" spans="1:16" x14ac:dyDescent="0.2">
      <c r="A3661" s="1">
        <v>41890</v>
      </c>
      <c r="B3661">
        <v>2001.54</v>
      </c>
      <c r="C3661">
        <v>2007.17</v>
      </c>
      <c r="D3661">
        <v>2007.17</v>
      </c>
      <c r="E3661">
        <v>1995.6</v>
      </c>
      <c r="F3661">
        <v>2789090000</v>
      </c>
      <c r="G3661">
        <v>57.467100000000002</v>
      </c>
      <c r="H3661">
        <v>56.573500000000003</v>
      </c>
      <c r="I3661">
        <v>1986.9186999999999</v>
      </c>
      <c r="J3661">
        <v>2001.98</v>
      </c>
      <c r="K3661">
        <v>2000.807</v>
      </c>
      <c r="L3661">
        <v>-25.052</v>
      </c>
      <c r="M3661">
        <v>61.848500000000001</v>
      </c>
      <c r="N3661">
        <v>0.21</v>
      </c>
      <c r="O3661">
        <v>103.73560000000001</v>
      </c>
      <c r="P3661">
        <v>12.66</v>
      </c>
    </row>
    <row r="3662" spans="1:16" x14ac:dyDescent="0.2">
      <c r="A3662" s="1">
        <v>41891</v>
      </c>
      <c r="B3662">
        <v>1988.4399000000001</v>
      </c>
      <c r="C3662">
        <v>2000.73</v>
      </c>
      <c r="D3662">
        <v>2001.01</v>
      </c>
      <c r="E3662">
        <v>1984.61</v>
      </c>
      <c r="F3662">
        <v>2882830000</v>
      </c>
      <c r="G3662">
        <v>50.764499999999998</v>
      </c>
      <c r="H3662">
        <v>55.241300000000003</v>
      </c>
      <c r="I3662">
        <v>1987.0636</v>
      </c>
      <c r="J3662">
        <v>1999.212</v>
      </c>
      <c r="K3662">
        <v>1999.8589999999999</v>
      </c>
      <c r="L3662">
        <v>-67.871300000000005</v>
      </c>
      <c r="M3662">
        <v>53.518799999999999</v>
      </c>
      <c r="N3662">
        <v>0.21</v>
      </c>
      <c r="O3662">
        <v>104.1981</v>
      </c>
      <c r="P3662">
        <v>13.5</v>
      </c>
    </row>
    <row r="3663" spans="1:16" x14ac:dyDescent="0.2">
      <c r="A3663" s="1">
        <v>41892</v>
      </c>
      <c r="B3663">
        <v>1995.6899000000001</v>
      </c>
      <c r="C3663">
        <v>1988.41</v>
      </c>
      <c r="D3663">
        <v>1996.66</v>
      </c>
      <c r="E3663">
        <v>1982.99</v>
      </c>
      <c r="F3663">
        <v>2912430000</v>
      </c>
      <c r="G3663">
        <v>37.927500000000002</v>
      </c>
      <c r="H3663">
        <v>48.719700000000003</v>
      </c>
      <c r="I3663">
        <v>1987.8851</v>
      </c>
      <c r="J3663">
        <v>1998.2059999999999</v>
      </c>
      <c r="K3663">
        <v>1999.4259999999999</v>
      </c>
      <c r="L3663">
        <v>-54.9328</v>
      </c>
      <c r="M3663">
        <v>56.9726</v>
      </c>
      <c r="N3663">
        <v>0.21</v>
      </c>
      <c r="O3663">
        <v>104.1889</v>
      </c>
      <c r="P3663">
        <v>12.88</v>
      </c>
    </row>
    <row r="3664" spans="1:16" x14ac:dyDescent="0.2">
      <c r="A3664" s="1">
        <v>41893</v>
      </c>
      <c r="B3664">
        <v>1997.45</v>
      </c>
      <c r="C3664">
        <v>1992.85</v>
      </c>
      <c r="D3664">
        <v>1997.65</v>
      </c>
      <c r="E3664">
        <v>1985.9301</v>
      </c>
      <c r="F3664">
        <v>2941690000</v>
      </c>
      <c r="G3664">
        <v>39.327399999999997</v>
      </c>
      <c r="H3664">
        <v>42.673099999999998</v>
      </c>
      <c r="I3664">
        <v>1988.796</v>
      </c>
      <c r="J3664">
        <v>1998.1659999999999</v>
      </c>
      <c r="K3664">
        <v>1999.1590000000001</v>
      </c>
      <c r="L3664">
        <v>-48.687199999999997</v>
      </c>
      <c r="M3664">
        <v>57.792499999999997</v>
      </c>
      <c r="N3664">
        <v>0.21</v>
      </c>
      <c r="O3664">
        <v>104.25020000000001</v>
      </c>
      <c r="P3664">
        <v>12.8</v>
      </c>
    </row>
    <row r="3665" spans="1:16" x14ac:dyDescent="0.2">
      <c r="A3665" s="1">
        <v>41894</v>
      </c>
      <c r="B3665">
        <v>1985.54</v>
      </c>
      <c r="C3665">
        <v>1996.74</v>
      </c>
      <c r="D3665">
        <v>1996.74</v>
      </c>
      <c r="E3665">
        <v>1980.26</v>
      </c>
      <c r="F3665">
        <v>3206570000</v>
      </c>
      <c r="G3665">
        <v>41.061100000000003</v>
      </c>
      <c r="H3665">
        <v>39.438699999999997</v>
      </c>
      <c r="I3665">
        <v>1988.4860000000001</v>
      </c>
      <c r="J3665">
        <v>1993.732</v>
      </c>
      <c r="K3665">
        <v>1998.039</v>
      </c>
      <c r="L3665">
        <v>-82.918099999999995</v>
      </c>
      <c r="M3665">
        <v>50.745600000000003</v>
      </c>
      <c r="N3665">
        <v>0.21</v>
      </c>
      <c r="O3665">
        <v>104.413</v>
      </c>
      <c r="P3665">
        <v>13.31</v>
      </c>
    </row>
    <row r="3666" spans="1:16" x14ac:dyDescent="0.2">
      <c r="A3666" s="1">
        <v>41897</v>
      </c>
      <c r="B3666">
        <v>1984.13</v>
      </c>
      <c r="C3666">
        <v>1986.04</v>
      </c>
      <c r="D3666">
        <v>1987.1801</v>
      </c>
      <c r="E3666">
        <v>1978.48</v>
      </c>
      <c r="F3666">
        <v>2776530000</v>
      </c>
      <c r="G3666">
        <v>34.3979</v>
      </c>
      <c r="H3666">
        <v>38.262099999999997</v>
      </c>
      <c r="I3666">
        <v>1988.0710999999999</v>
      </c>
      <c r="J3666">
        <v>1990.25</v>
      </c>
      <c r="K3666">
        <v>1996.115</v>
      </c>
      <c r="L3666">
        <v>-82.716399999999993</v>
      </c>
      <c r="M3666">
        <v>49.968699999999998</v>
      </c>
      <c r="N3666">
        <v>0.21</v>
      </c>
      <c r="O3666">
        <v>104.4923</v>
      </c>
      <c r="P3666">
        <v>14.12</v>
      </c>
    </row>
    <row r="3667" spans="1:16" x14ac:dyDescent="0.2">
      <c r="A3667" s="1">
        <v>41898</v>
      </c>
      <c r="B3667">
        <v>1998.98</v>
      </c>
      <c r="C3667">
        <v>1981.9301</v>
      </c>
      <c r="D3667">
        <v>2002.28</v>
      </c>
      <c r="E3667">
        <v>1979.0600999999999</v>
      </c>
      <c r="F3667">
        <v>3160310000</v>
      </c>
      <c r="G3667">
        <v>43.610999999999997</v>
      </c>
      <c r="H3667">
        <v>39.69</v>
      </c>
      <c r="I3667">
        <v>1989.11</v>
      </c>
      <c r="J3667">
        <v>1992.3579999999999</v>
      </c>
      <c r="K3667">
        <v>1995.7850000000001</v>
      </c>
      <c r="L3667">
        <v>-37.2898</v>
      </c>
      <c r="M3667">
        <v>57.370399999999997</v>
      </c>
      <c r="N3667">
        <v>0.21</v>
      </c>
      <c r="O3667">
        <v>104.23309999999999</v>
      </c>
      <c r="P3667">
        <v>12.73</v>
      </c>
    </row>
    <row r="3668" spans="1:16" x14ac:dyDescent="0.2">
      <c r="A3668" s="1">
        <v>41899</v>
      </c>
      <c r="B3668">
        <v>2001.5699</v>
      </c>
      <c r="C3668">
        <v>1999.3</v>
      </c>
      <c r="D3668">
        <v>2010.74</v>
      </c>
      <c r="E3668">
        <v>1993.29</v>
      </c>
      <c r="F3668">
        <v>3209420000</v>
      </c>
      <c r="G3668">
        <v>60.928899999999999</v>
      </c>
      <c r="H3668">
        <v>46.312600000000003</v>
      </c>
      <c r="I3668">
        <v>1990.2967000000001</v>
      </c>
      <c r="J3668">
        <v>1993.5340000000001</v>
      </c>
      <c r="K3668">
        <v>1995.87</v>
      </c>
      <c r="L3668">
        <v>-29.367000000000001</v>
      </c>
      <c r="M3668">
        <v>58.5229</v>
      </c>
      <c r="N3668">
        <v>0.21</v>
      </c>
      <c r="O3668">
        <v>104.2966</v>
      </c>
      <c r="P3668">
        <v>12.65</v>
      </c>
    </row>
    <row r="3669" spans="1:16" x14ac:dyDescent="0.2">
      <c r="A3669" s="1">
        <v>41900</v>
      </c>
      <c r="B3669">
        <v>2011.36</v>
      </c>
      <c r="C3669">
        <v>2003.0699</v>
      </c>
      <c r="D3669">
        <v>2012.34</v>
      </c>
      <c r="E3669">
        <v>2003.0699</v>
      </c>
      <c r="F3669">
        <v>3235340000</v>
      </c>
      <c r="G3669">
        <v>84.938199999999995</v>
      </c>
      <c r="H3669">
        <v>63.159399999999998</v>
      </c>
      <c r="I3669">
        <v>1992.3027</v>
      </c>
      <c r="J3669">
        <v>1996.316</v>
      </c>
      <c r="K3669">
        <v>1997.241</v>
      </c>
      <c r="L3669">
        <v>-2.8942000000000001</v>
      </c>
      <c r="M3669">
        <v>62.635100000000001</v>
      </c>
      <c r="N3669">
        <v>0.21</v>
      </c>
      <c r="O3669">
        <v>104.5368</v>
      </c>
      <c r="P3669">
        <v>12.03</v>
      </c>
    </row>
    <row r="3670" spans="1:16" x14ac:dyDescent="0.2">
      <c r="A3670" s="1">
        <v>41901</v>
      </c>
      <c r="B3670">
        <v>2010.4</v>
      </c>
      <c r="C3670">
        <v>2012.74</v>
      </c>
      <c r="D3670">
        <v>2019.26</v>
      </c>
      <c r="E3670">
        <v>2006.59</v>
      </c>
      <c r="F3670">
        <v>4880220000</v>
      </c>
      <c r="G3670">
        <v>82.317999999999998</v>
      </c>
      <c r="H3670">
        <v>76.061700000000002</v>
      </c>
      <c r="I3670">
        <v>1994.0263</v>
      </c>
      <c r="J3670">
        <v>2001.288</v>
      </c>
      <c r="K3670">
        <v>1997.51</v>
      </c>
      <c r="L3670">
        <v>-21.726299999999998</v>
      </c>
      <c r="M3670">
        <v>61.9861</v>
      </c>
      <c r="N3670">
        <v>0.23</v>
      </c>
      <c r="O3670">
        <v>104.7379</v>
      </c>
      <c r="P3670">
        <v>12.11</v>
      </c>
    </row>
    <row r="3671" spans="1:16" x14ac:dyDescent="0.2">
      <c r="A3671" s="1">
        <v>41904</v>
      </c>
      <c r="B3671">
        <v>1994.29</v>
      </c>
      <c r="C3671">
        <v>2009.08</v>
      </c>
      <c r="D3671">
        <v>2009.08</v>
      </c>
      <c r="E3671">
        <v>1991.01</v>
      </c>
      <c r="F3671">
        <v>3349670000</v>
      </c>
      <c r="G3671">
        <v>71.088399999999993</v>
      </c>
      <c r="H3671">
        <v>79.4482</v>
      </c>
      <c r="I3671">
        <v>1994.0514000000001</v>
      </c>
      <c r="J3671">
        <v>2003.32</v>
      </c>
      <c r="K3671">
        <v>1996.7850000000001</v>
      </c>
      <c r="L3671">
        <v>-61.230899999999998</v>
      </c>
      <c r="M3671">
        <v>52.209800000000001</v>
      </c>
      <c r="N3671">
        <v>0.22</v>
      </c>
      <c r="O3671">
        <v>104.8626</v>
      </c>
      <c r="P3671">
        <v>13.69</v>
      </c>
    </row>
    <row r="3672" spans="1:16" x14ac:dyDescent="0.2">
      <c r="A3672" s="1">
        <v>41905</v>
      </c>
      <c r="B3672">
        <v>1982.77</v>
      </c>
      <c r="C3672">
        <v>1992.78</v>
      </c>
      <c r="D3672">
        <v>1995.41</v>
      </c>
      <c r="E3672">
        <v>1982.77</v>
      </c>
      <c r="F3672">
        <v>3279350000</v>
      </c>
      <c r="G3672">
        <v>38.719799999999999</v>
      </c>
      <c r="H3672">
        <v>64.042000000000002</v>
      </c>
      <c r="I3672">
        <v>1992.9770000000001</v>
      </c>
      <c r="J3672">
        <v>2000.078</v>
      </c>
      <c r="K3672">
        <v>1996.2180000000001</v>
      </c>
      <c r="L3672">
        <v>-89.48</v>
      </c>
      <c r="M3672">
        <v>46.555300000000003</v>
      </c>
      <c r="N3672">
        <v>0.22</v>
      </c>
      <c r="O3672">
        <v>104.8974</v>
      </c>
      <c r="P3672">
        <v>14.93</v>
      </c>
    </row>
    <row r="3673" spans="1:16" x14ac:dyDescent="0.2">
      <c r="A3673" s="1">
        <v>41906</v>
      </c>
      <c r="B3673">
        <v>1998.3</v>
      </c>
      <c r="C3673">
        <v>1983.34</v>
      </c>
      <c r="D3673">
        <v>1999.79</v>
      </c>
      <c r="E3673">
        <v>1978.63</v>
      </c>
      <c r="F3673">
        <v>3313850000</v>
      </c>
      <c r="G3673">
        <v>28.766100000000002</v>
      </c>
      <c r="H3673">
        <v>46.191400000000002</v>
      </c>
      <c r="I3673">
        <v>1993.4838999999999</v>
      </c>
      <c r="J3673">
        <v>1999.424</v>
      </c>
      <c r="K3673">
        <v>1996.479</v>
      </c>
      <c r="L3673">
        <v>-51.397599999999997</v>
      </c>
      <c r="M3673">
        <v>53.816899999999997</v>
      </c>
      <c r="N3673">
        <v>0.22</v>
      </c>
      <c r="O3673">
        <v>105.0274</v>
      </c>
      <c r="P3673">
        <v>13.27</v>
      </c>
    </row>
    <row r="3674" spans="1:16" x14ac:dyDescent="0.2">
      <c r="A3674" s="1">
        <v>41907</v>
      </c>
      <c r="B3674">
        <v>1965.99</v>
      </c>
      <c r="C3674">
        <v>1997.3199</v>
      </c>
      <c r="D3674">
        <v>1997.3199</v>
      </c>
      <c r="E3674">
        <v>1965.99</v>
      </c>
      <c r="F3674">
        <v>3273050000</v>
      </c>
      <c r="G3674">
        <v>16.137499999999999</v>
      </c>
      <c r="H3674">
        <v>27.874500000000001</v>
      </c>
      <c r="I3674">
        <v>1990.8655000000001</v>
      </c>
      <c r="J3674">
        <v>1990.35</v>
      </c>
      <c r="K3674">
        <v>1993.3330000000001</v>
      </c>
      <c r="L3674">
        <v>-100</v>
      </c>
      <c r="M3674">
        <v>41.257300000000001</v>
      </c>
      <c r="N3674">
        <v>0.22</v>
      </c>
      <c r="O3674">
        <v>105.27589999999999</v>
      </c>
      <c r="P3674">
        <v>15.64</v>
      </c>
    </row>
    <row r="3675" spans="1:16" x14ac:dyDescent="0.2">
      <c r="A3675" s="1">
        <v>41908</v>
      </c>
      <c r="B3675">
        <v>1982.85</v>
      </c>
      <c r="C3675">
        <v>1966.22</v>
      </c>
      <c r="D3675">
        <v>1986.37</v>
      </c>
      <c r="E3675">
        <v>1966.22</v>
      </c>
      <c r="F3675">
        <v>2929440000</v>
      </c>
      <c r="G3675">
        <v>29.18</v>
      </c>
      <c r="H3675">
        <v>24.694500000000001</v>
      </c>
      <c r="I3675">
        <v>1990.1021000000001</v>
      </c>
      <c r="J3675">
        <v>1984.84</v>
      </c>
      <c r="K3675">
        <v>1993.0640000000001</v>
      </c>
      <c r="L3675">
        <v>-68.349999999999994</v>
      </c>
      <c r="M3675">
        <v>48.067999999999998</v>
      </c>
      <c r="N3675">
        <v>0.22</v>
      </c>
      <c r="O3675">
        <v>105.5839</v>
      </c>
      <c r="P3675">
        <v>14.85</v>
      </c>
    </row>
    <row r="3676" spans="1:16" x14ac:dyDescent="0.2">
      <c r="A3676" s="1">
        <v>41911</v>
      </c>
      <c r="B3676">
        <v>1977.8</v>
      </c>
      <c r="C3676">
        <v>1978.96</v>
      </c>
      <c r="D3676">
        <v>1981.28</v>
      </c>
      <c r="E3676">
        <v>1964.04</v>
      </c>
      <c r="F3676">
        <v>3094440000</v>
      </c>
      <c r="G3676">
        <v>25.872299999999999</v>
      </c>
      <c r="H3676">
        <v>23.73</v>
      </c>
      <c r="I3676">
        <v>1988.9304999999999</v>
      </c>
      <c r="J3676">
        <v>1981.5419999999999</v>
      </c>
      <c r="K3676">
        <v>1992.431</v>
      </c>
      <c r="L3676">
        <v>-75.081500000000005</v>
      </c>
      <c r="M3676">
        <v>46.3352</v>
      </c>
      <c r="N3676">
        <v>0.22</v>
      </c>
      <c r="O3676">
        <v>105.78</v>
      </c>
      <c r="P3676">
        <v>15.98</v>
      </c>
    </row>
    <row r="3677" spans="1:16" x14ac:dyDescent="0.2">
      <c r="A3677" s="1">
        <v>41912</v>
      </c>
      <c r="B3677">
        <v>1972.29</v>
      </c>
      <c r="C3677">
        <v>1978.21</v>
      </c>
      <c r="D3677">
        <v>1985.17</v>
      </c>
      <c r="E3677">
        <v>1968.96</v>
      </c>
      <c r="F3677">
        <v>3951100000</v>
      </c>
      <c r="G3677">
        <v>33.564599999999999</v>
      </c>
      <c r="H3677">
        <v>29.539000000000001</v>
      </c>
      <c r="I3677">
        <v>1987.3457000000001</v>
      </c>
      <c r="J3677">
        <v>1979.4459999999999</v>
      </c>
      <c r="K3677">
        <v>1989.7619999999999</v>
      </c>
      <c r="L3677">
        <v>-85.059799999999996</v>
      </c>
      <c r="M3677">
        <v>44.452199999999998</v>
      </c>
      <c r="N3677">
        <v>0.21</v>
      </c>
      <c r="O3677">
        <v>105.9285</v>
      </c>
      <c r="P3677">
        <v>16.309999999999999</v>
      </c>
    </row>
    <row r="3678" spans="1:16" x14ac:dyDescent="0.2">
      <c r="A3678" s="1">
        <v>41913</v>
      </c>
      <c r="B3678">
        <v>1946.16</v>
      </c>
      <c r="C3678">
        <v>1971.4399000000001</v>
      </c>
      <c r="D3678">
        <v>1971.4399000000001</v>
      </c>
      <c r="E3678">
        <v>1941.72</v>
      </c>
      <c r="F3678">
        <v>4188590000</v>
      </c>
      <c r="G3678">
        <v>23.184100000000001</v>
      </c>
      <c r="H3678">
        <v>27.540299999999998</v>
      </c>
      <c r="I3678">
        <v>1983.4232</v>
      </c>
      <c r="J3678">
        <v>1969.018</v>
      </c>
      <c r="K3678">
        <v>1984.221</v>
      </c>
      <c r="L3678">
        <v>-94.273799999999994</v>
      </c>
      <c r="M3678">
        <v>36.811999999999998</v>
      </c>
      <c r="N3678">
        <v>0.22</v>
      </c>
      <c r="O3678">
        <v>105.9478</v>
      </c>
      <c r="P3678">
        <v>16.71</v>
      </c>
    </row>
    <row r="3679" spans="1:16" x14ac:dyDescent="0.2">
      <c r="A3679" s="1">
        <v>41914</v>
      </c>
      <c r="B3679">
        <v>1946.17</v>
      </c>
      <c r="C3679">
        <v>1945.83</v>
      </c>
      <c r="D3679">
        <v>1952.3199</v>
      </c>
      <c r="E3679">
        <v>1926.03</v>
      </c>
      <c r="F3679">
        <v>4012510000</v>
      </c>
      <c r="G3679">
        <v>21.4801</v>
      </c>
      <c r="H3679">
        <v>26.0763</v>
      </c>
      <c r="I3679">
        <v>1979.8752999999999</v>
      </c>
      <c r="J3679">
        <v>1965.0540000000001</v>
      </c>
      <c r="K3679">
        <v>1977.702</v>
      </c>
      <c r="L3679">
        <v>-78.397499999999994</v>
      </c>
      <c r="M3679">
        <v>36.816499999999998</v>
      </c>
      <c r="N3679">
        <v>0.22</v>
      </c>
      <c r="O3679">
        <v>105.7007</v>
      </c>
      <c r="P3679">
        <v>16.16</v>
      </c>
    </row>
    <row r="3680" spans="1:16" x14ac:dyDescent="0.2">
      <c r="A3680" s="1">
        <v>41915</v>
      </c>
      <c r="B3680">
        <v>1967.9</v>
      </c>
      <c r="C3680">
        <v>1948.12</v>
      </c>
      <c r="D3680">
        <v>1971.1899000000001</v>
      </c>
      <c r="E3680">
        <v>1948.12</v>
      </c>
      <c r="F3680">
        <v>3560970000</v>
      </c>
      <c r="G3680">
        <v>37.387099999999997</v>
      </c>
      <c r="H3680">
        <v>27.3504</v>
      </c>
      <c r="I3680">
        <v>1978.7348</v>
      </c>
      <c r="J3680">
        <v>1962.0640000000001</v>
      </c>
      <c r="K3680">
        <v>1973.452</v>
      </c>
      <c r="L3680">
        <v>-55.089599999999997</v>
      </c>
      <c r="M3680">
        <v>45.800400000000003</v>
      </c>
      <c r="N3680">
        <v>0.21</v>
      </c>
      <c r="O3680">
        <v>106.3639</v>
      </c>
      <c r="P3680">
        <v>14.55</v>
      </c>
    </row>
    <row r="3681" spans="1:16" x14ac:dyDescent="0.2">
      <c r="A3681" s="1">
        <v>41918</v>
      </c>
      <c r="B3681">
        <v>1964.8199</v>
      </c>
      <c r="C3681">
        <v>1970.01</v>
      </c>
      <c r="D3681">
        <v>1977.84</v>
      </c>
      <c r="E3681">
        <v>1958.4301</v>
      </c>
      <c r="F3681">
        <v>3358220000</v>
      </c>
      <c r="G3681">
        <v>56.588500000000003</v>
      </c>
      <c r="H3681">
        <v>38.485199999999999</v>
      </c>
      <c r="I3681">
        <v>1977.4096</v>
      </c>
      <c r="J3681">
        <v>1959.4680000000001</v>
      </c>
      <c r="K3681">
        <v>1970.5050000000001</v>
      </c>
      <c r="L3681">
        <v>-58.393300000000004</v>
      </c>
      <c r="M3681">
        <v>44.827399999999997</v>
      </c>
      <c r="N3681">
        <v>0.21</v>
      </c>
      <c r="O3681">
        <v>105.95310000000001</v>
      </c>
      <c r="P3681">
        <v>15.46</v>
      </c>
    </row>
    <row r="3682" spans="1:16" x14ac:dyDescent="0.2">
      <c r="A3682" s="1">
        <v>41919</v>
      </c>
      <c r="B3682">
        <v>1935.1</v>
      </c>
      <c r="C3682">
        <v>1962.36</v>
      </c>
      <c r="D3682">
        <v>1962.36</v>
      </c>
      <c r="E3682">
        <v>1934.87</v>
      </c>
      <c r="F3682">
        <v>3687870000</v>
      </c>
      <c r="G3682">
        <v>51.298099999999998</v>
      </c>
      <c r="H3682">
        <v>48.424599999999998</v>
      </c>
      <c r="I3682">
        <v>1973.3801000000001</v>
      </c>
      <c r="J3682">
        <v>1952.03</v>
      </c>
      <c r="K3682">
        <v>1965.7380000000001</v>
      </c>
      <c r="L3682">
        <v>-90.2714</v>
      </c>
      <c r="M3682">
        <v>36.721299999999999</v>
      </c>
      <c r="N3682">
        <v>0.22</v>
      </c>
      <c r="O3682">
        <v>105.85339999999999</v>
      </c>
      <c r="P3682">
        <v>17.2</v>
      </c>
    </row>
    <row r="3683" spans="1:16" x14ac:dyDescent="0.2">
      <c r="A3683" s="1">
        <v>41920</v>
      </c>
      <c r="B3683">
        <v>1968.89</v>
      </c>
      <c r="C3683">
        <v>1935.55</v>
      </c>
      <c r="D3683">
        <v>1970.36</v>
      </c>
      <c r="E3683">
        <v>1925.25</v>
      </c>
      <c r="F3683">
        <v>4441890000</v>
      </c>
      <c r="G3683">
        <v>55.359299999999998</v>
      </c>
      <c r="H3683">
        <v>54.415300000000002</v>
      </c>
      <c r="I3683">
        <v>1972.9525000000001</v>
      </c>
      <c r="J3683">
        <v>1956.576</v>
      </c>
      <c r="K3683">
        <v>1962.797</v>
      </c>
      <c r="L3683">
        <v>-53.5794</v>
      </c>
      <c r="M3683">
        <v>48.192</v>
      </c>
      <c r="N3683">
        <v>0.22</v>
      </c>
      <c r="O3683">
        <v>105.9139</v>
      </c>
      <c r="P3683">
        <v>15.11</v>
      </c>
    </row>
    <row r="3684" spans="1:16" x14ac:dyDescent="0.2">
      <c r="A3684" s="1">
        <v>41921</v>
      </c>
      <c r="B3684">
        <v>1928.21</v>
      </c>
      <c r="C3684">
        <v>1967.6801</v>
      </c>
      <c r="D3684">
        <v>1967.6801</v>
      </c>
      <c r="E3684">
        <v>1927.5600999999999</v>
      </c>
      <c r="F3684">
        <v>4344020000</v>
      </c>
      <c r="G3684">
        <v>35.372100000000003</v>
      </c>
      <c r="H3684">
        <v>47.3431</v>
      </c>
      <c r="I3684">
        <v>1968.6913</v>
      </c>
      <c r="J3684">
        <v>1952.9839999999999</v>
      </c>
      <c r="K3684">
        <v>1959.019</v>
      </c>
      <c r="L3684">
        <v>-96.469099999999997</v>
      </c>
      <c r="M3684">
        <v>39.0212</v>
      </c>
      <c r="N3684">
        <v>0.22</v>
      </c>
      <c r="O3684">
        <v>105.5703</v>
      </c>
      <c r="P3684">
        <v>18.760000000000002</v>
      </c>
    </row>
    <row r="3685" spans="1:16" x14ac:dyDescent="0.2">
      <c r="A3685" s="1">
        <v>41922</v>
      </c>
      <c r="B3685">
        <v>1906.13</v>
      </c>
      <c r="C3685">
        <v>1925.63</v>
      </c>
      <c r="D3685">
        <v>1936.98</v>
      </c>
      <c r="E3685">
        <v>1906.05</v>
      </c>
      <c r="F3685">
        <v>4550540000</v>
      </c>
      <c r="G3685">
        <v>29.573799999999999</v>
      </c>
      <c r="H3685">
        <v>40.101700000000001</v>
      </c>
      <c r="I3685">
        <v>1962.7330999999999</v>
      </c>
      <c r="J3685">
        <v>1940.63</v>
      </c>
      <c r="K3685">
        <v>1951.347</v>
      </c>
      <c r="L3685">
        <v>-99.914699999999996</v>
      </c>
      <c r="M3685">
        <v>35.115200000000002</v>
      </c>
      <c r="N3685">
        <v>0.215</v>
      </c>
      <c r="O3685">
        <v>105.8176</v>
      </c>
      <c r="P3685">
        <v>21.24</v>
      </c>
    </row>
    <row r="3686" spans="1:16" x14ac:dyDescent="0.2">
      <c r="A3686" s="1">
        <v>41925</v>
      </c>
      <c r="B3686">
        <v>1874.74</v>
      </c>
      <c r="C3686">
        <v>1905.65</v>
      </c>
      <c r="D3686">
        <v>1912.09</v>
      </c>
      <c r="E3686">
        <v>1874.14</v>
      </c>
      <c r="F3686">
        <v>4352580000</v>
      </c>
      <c r="G3686">
        <v>2.1211000000000002</v>
      </c>
      <c r="H3686">
        <v>22.355699999999999</v>
      </c>
      <c r="I3686">
        <v>1954.3527999999999</v>
      </c>
      <c r="J3686">
        <v>1922.614</v>
      </c>
      <c r="K3686">
        <v>1941.0409999999999</v>
      </c>
      <c r="L3686">
        <v>-99.522499999999994</v>
      </c>
      <c r="M3686">
        <v>30.448799999999999</v>
      </c>
      <c r="N3686">
        <v>0.21</v>
      </c>
      <c r="O3686">
        <f>AVERAGE(O3685,O3687)</f>
        <v>105.79675</v>
      </c>
      <c r="P3686">
        <v>24.64</v>
      </c>
    </row>
    <row r="3687" spans="1:16" x14ac:dyDescent="0.2">
      <c r="A3687" s="1">
        <v>41926</v>
      </c>
      <c r="B3687">
        <v>1877.7</v>
      </c>
      <c r="C3687">
        <v>1877.11</v>
      </c>
      <c r="D3687">
        <v>1898.71</v>
      </c>
      <c r="E3687">
        <v>1871.79</v>
      </c>
      <c r="F3687">
        <v>4812010000</v>
      </c>
      <c r="G3687">
        <v>2.2435</v>
      </c>
      <c r="H3687">
        <v>11.312799999999999</v>
      </c>
      <c r="I3687">
        <v>1947.0525</v>
      </c>
      <c r="J3687">
        <v>1911.134</v>
      </c>
      <c r="K3687">
        <v>1931.5820000000001</v>
      </c>
      <c r="L3687">
        <v>-95.292000000000002</v>
      </c>
      <c r="M3687">
        <v>31.3749</v>
      </c>
      <c r="N3687">
        <v>0.21</v>
      </c>
      <c r="O3687">
        <v>105.77589999999999</v>
      </c>
      <c r="P3687">
        <v>22.79</v>
      </c>
    </row>
    <row r="3688" spans="1:16" x14ac:dyDescent="0.2">
      <c r="A3688" s="1">
        <v>41927</v>
      </c>
      <c r="B3688">
        <v>1862.49</v>
      </c>
      <c r="C3688">
        <v>1874.1801</v>
      </c>
      <c r="D3688">
        <v>1874.1801</v>
      </c>
      <c r="E3688">
        <v>1820.66</v>
      </c>
      <c r="F3688">
        <v>6090800000</v>
      </c>
      <c r="G3688">
        <v>11.6904</v>
      </c>
      <c r="H3688">
        <v>5.3517000000000001</v>
      </c>
      <c r="I3688">
        <v>1938.9989</v>
      </c>
      <c r="J3688">
        <v>1889.854</v>
      </c>
      <c r="K3688">
        <v>1923.2149999999999</v>
      </c>
      <c r="L3688">
        <v>-74.757099999999994</v>
      </c>
      <c r="M3688">
        <v>29.221699999999998</v>
      </c>
      <c r="N3688">
        <v>0.2</v>
      </c>
      <c r="O3688">
        <v>105.7225</v>
      </c>
      <c r="P3688">
        <v>25.27</v>
      </c>
    </row>
    <row r="3689" spans="1:16" x14ac:dyDescent="0.2">
      <c r="A3689" s="1">
        <v>41928</v>
      </c>
      <c r="B3689">
        <v>1862.76</v>
      </c>
      <c r="C3689">
        <v>1855.95</v>
      </c>
      <c r="D3689">
        <v>1876.01</v>
      </c>
      <c r="E3689">
        <v>1835.02</v>
      </c>
      <c r="F3689">
        <v>5073150000</v>
      </c>
      <c r="G3689">
        <v>23.546900000000001</v>
      </c>
      <c r="H3689">
        <v>12.493600000000001</v>
      </c>
      <c r="I3689">
        <v>1931.7381</v>
      </c>
      <c r="J3689">
        <v>1876.7639999999999</v>
      </c>
      <c r="K3689">
        <v>1914.874</v>
      </c>
      <c r="L3689">
        <v>-74.408900000000003</v>
      </c>
      <c r="M3689">
        <v>29.314499999999999</v>
      </c>
      <c r="N3689">
        <v>0.21</v>
      </c>
      <c r="O3689">
        <v>105.66970000000001</v>
      </c>
      <c r="P3689">
        <v>25.2</v>
      </c>
    </row>
    <row r="3690" spans="1:16" x14ac:dyDescent="0.2">
      <c r="A3690" s="1">
        <v>41929</v>
      </c>
      <c r="B3690">
        <v>1886.76</v>
      </c>
      <c r="C3690">
        <v>1864.91</v>
      </c>
      <c r="D3690">
        <v>1898.16</v>
      </c>
      <c r="E3690">
        <v>1864.91</v>
      </c>
      <c r="F3690">
        <v>4482120000</v>
      </c>
      <c r="G3690">
        <v>45.646999999999998</v>
      </c>
      <c r="H3690">
        <v>26.961400000000001</v>
      </c>
      <c r="I3690">
        <v>1927.4544000000001</v>
      </c>
      <c r="J3690">
        <v>1872.89</v>
      </c>
      <c r="K3690">
        <v>1906.76</v>
      </c>
      <c r="L3690">
        <v>-59.820099999999996</v>
      </c>
      <c r="M3690">
        <v>37.192</v>
      </c>
      <c r="N3690">
        <v>0.21</v>
      </c>
      <c r="O3690">
        <v>105.691</v>
      </c>
      <c r="P3690">
        <v>21.99</v>
      </c>
    </row>
    <row r="3691" spans="1:16" x14ac:dyDescent="0.2">
      <c r="A3691" s="1">
        <v>41932</v>
      </c>
      <c r="B3691">
        <v>1904.01</v>
      </c>
      <c r="C3691">
        <v>1885.62</v>
      </c>
      <c r="D3691">
        <v>1905.03</v>
      </c>
      <c r="E3691">
        <v>1882.3</v>
      </c>
      <c r="F3691">
        <v>3331210000</v>
      </c>
      <c r="G3691">
        <v>69.093299999999999</v>
      </c>
      <c r="H3691">
        <v>46.095700000000001</v>
      </c>
      <c r="I3691">
        <v>1925.2216000000001</v>
      </c>
      <c r="J3691">
        <v>1878.7439999999999</v>
      </c>
      <c r="K3691">
        <v>1900.6790000000001</v>
      </c>
      <c r="L3691">
        <v>-46.971600000000002</v>
      </c>
      <c r="M3691">
        <v>42.179699999999997</v>
      </c>
      <c r="N3691">
        <v>0.21</v>
      </c>
      <c r="O3691">
        <v>105.6678</v>
      </c>
      <c r="P3691">
        <v>18.57</v>
      </c>
    </row>
    <row r="3692" spans="1:16" x14ac:dyDescent="0.2">
      <c r="A3692" s="1">
        <v>41933</v>
      </c>
      <c r="B3692">
        <v>1941.28</v>
      </c>
      <c r="C3692">
        <v>1909.38</v>
      </c>
      <c r="D3692">
        <v>1942.45</v>
      </c>
      <c r="E3692">
        <v>1909.38</v>
      </c>
      <c r="F3692">
        <v>3987090000</v>
      </c>
      <c r="G3692">
        <v>90.042100000000005</v>
      </c>
      <c r="H3692">
        <v>68.260800000000003</v>
      </c>
      <c r="I3692">
        <v>1926.751</v>
      </c>
      <c r="J3692">
        <v>1891.46</v>
      </c>
      <c r="K3692">
        <v>1901.297</v>
      </c>
      <c r="L3692">
        <v>-23.259899999999998</v>
      </c>
      <c r="M3692">
        <v>51.197299999999998</v>
      </c>
      <c r="N3692">
        <v>0.21</v>
      </c>
      <c r="O3692">
        <v>105.6242</v>
      </c>
      <c r="P3692">
        <v>16.079999999999998</v>
      </c>
    </row>
    <row r="3693" spans="1:16" x14ac:dyDescent="0.2">
      <c r="A3693" s="1">
        <v>41934</v>
      </c>
      <c r="B3693">
        <v>1927.11</v>
      </c>
      <c r="C3693">
        <v>1941.29</v>
      </c>
      <c r="D3693">
        <v>1949.3100999999999</v>
      </c>
      <c r="E3693">
        <v>1926.83</v>
      </c>
      <c r="F3693">
        <v>3761930000</v>
      </c>
      <c r="G3693">
        <v>92.802000000000007</v>
      </c>
      <c r="H3693">
        <v>83.979100000000003</v>
      </c>
      <c r="I3693">
        <v>1926.7852</v>
      </c>
      <c r="J3693">
        <v>1904.384</v>
      </c>
      <c r="K3693">
        <v>1897.1189999999999</v>
      </c>
      <c r="L3693">
        <v>-32.275100000000002</v>
      </c>
      <c r="M3693">
        <v>48.124200000000002</v>
      </c>
      <c r="N3693">
        <v>0.22</v>
      </c>
      <c r="O3693">
        <v>105.83629999999999</v>
      </c>
      <c r="P3693">
        <v>17.87</v>
      </c>
    </row>
    <row r="3694" spans="1:16" x14ac:dyDescent="0.2">
      <c r="A3694" s="1">
        <v>41935</v>
      </c>
      <c r="B3694">
        <v>1950.8199</v>
      </c>
      <c r="C3694">
        <v>1931.02</v>
      </c>
      <c r="D3694">
        <v>1961.95</v>
      </c>
      <c r="E3694">
        <v>1931.02</v>
      </c>
      <c r="F3694">
        <v>3789250000</v>
      </c>
      <c r="G3694">
        <v>89.381900000000002</v>
      </c>
      <c r="H3694">
        <v>90.742000000000004</v>
      </c>
      <c r="I3694">
        <v>1929.0742</v>
      </c>
      <c r="J3694">
        <v>1921.9960000000001</v>
      </c>
      <c r="K3694">
        <v>1899.38</v>
      </c>
      <c r="L3694">
        <v>-17.1905</v>
      </c>
      <c r="M3694">
        <v>53.1875</v>
      </c>
      <c r="N3694">
        <v>0.22</v>
      </c>
      <c r="O3694">
        <v>105.991</v>
      </c>
      <c r="P3694">
        <v>16.53</v>
      </c>
    </row>
    <row r="3695" spans="1:16" x14ac:dyDescent="0.2">
      <c r="A3695" s="1">
        <v>41936</v>
      </c>
      <c r="B3695">
        <v>1964.58</v>
      </c>
      <c r="C3695">
        <v>1951.59</v>
      </c>
      <c r="D3695">
        <v>1965.27</v>
      </c>
      <c r="E3695">
        <v>1946.27</v>
      </c>
      <c r="F3695">
        <v>3078380000</v>
      </c>
      <c r="G3695">
        <v>89.424800000000005</v>
      </c>
      <c r="H3695">
        <v>90.536199999999994</v>
      </c>
      <c r="I3695">
        <v>1932.4557</v>
      </c>
      <c r="J3695">
        <v>1937.56</v>
      </c>
      <c r="K3695">
        <v>1905.2249999999999</v>
      </c>
      <c r="L3695">
        <v>-3.8611</v>
      </c>
      <c r="M3695">
        <v>55.878900000000002</v>
      </c>
      <c r="N3695">
        <v>0.21</v>
      </c>
      <c r="O3695">
        <v>105.874</v>
      </c>
      <c r="P3695">
        <v>16.11</v>
      </c>
    </row>
    <row r="3696" spans="1:16" x14ac:dyDescent="0.2">
      <c r="A3696" s="1">
        <v>41939</v>
      </c>
      <c r="B3696">
        <v>1961.63</v>
      </c>
      <c r="C3696">
        <v>1962.97</v>
      </c>
      <c r="D3696">
        <v>1964.64</v>
      </c>
      <c r="E3696">
        <v>1951.37</v>
      </c>
      <c r="F3696">
        <v>3538860000</v>
      </c>
      <c r="G3696">
        <v>93.728700000000003</v>
      </c>
      <c r="H3696">
        <v>90.845100000000002</v>
      </c>
      <c r="I3696">
        <v>1935.2342000000001</v>
      </c>
      <c r="J3696">
        <v>1949.0840000000001</v>
      </c>
      <c r="K3696">
        <v>1913.914</v>
      </c>
      <c r="L3696">
        <v>-5.8316999999999997</v>
      </c>
      <c r="M3696">
        <v>55.146900000000002</v>
      </c>
      <c r="N3696">
        <v>0.21</v>
      </c>
      <c r="O3696">
        <v>105.93859999999999</v>
      </c>
      <c r="P3696">
        <v>16.04</v>
      </c>
    </row>
    <row r="3697" spans="1:16" x14ac:dyDescent="0.2">
      <c r="A3697" s="1">
        <v>41940</v>
      </c>
      <c r="B3697">
        <v>1985.05</v>
      </c>
      <c r="C3697">
        <v>1964.14</v>
      </c>
      <c r="D3697">
        <v>1985.05</v>
      </c>
      <c r="E3697">
        <v>1964.14</v>
      </c>
      <c r="F3697">
        <v>3653260000</v>
      </c>
      <c r="G3697">
        <v>97.5518</v>
      </c>
      <c r="H3697">
        <v>93.568399999999997</v>
      </c>
      <c r="I3697">
        <v>1939.9785999999999</v>
      </c>
      <c r="J3697">
        <v>1957.838</v>
      </c>
      <c r="K3697">
        <v>1924.6489999999999</v>
      </c>
      <c r="L3697">
        <v>0</v>
      </c>
      <c r="M3697">
        <v>59.6646</v>
      </c>
      <c r="N3697">
        <v>0.2</v>
      </c>
      <c r="O3697">
        <v>105.6254</v>
      </c>
      <c r="P3697">
        <v>14.39</v>
      </c>
    </row>
    <row r="3698" spans="1:16" x14ac:dyDescent="0.2">
      <c r="A3698" s="1">
        <v>41941</v>
      </c>
      <c r="B3698">
        <v>1982.3</v>
      </c>
      <c r="C3698">
        <v>1983.29</v>
      </c>
      <c r="D3698">
        <v>1991.4</v>
      </c>
      <c r="E3698">
        <v>1969.04</v>
      </c>
      <c r="F3698">
        <v>3740350000</v>
      </c>
      <c r="G3698">
        <v>92.805300000000003</v>
      </c>
      <c r="H3698">
        <v>94.695300000000003</v>
      </c>
      <c r="I3698">
        <v>1944.0092</v>
      </c>
      <c r="J3698">
        <v>1968.876</v>
      </c>
      <c r="K3698">
        <v>1936.63</v>
      </c>
      <c r="L3698">
        <v>-5.3296999999999999</v>
      </c>
      <c r="M3698">
        <v>58.914200000000001</v>
      </c>
      <c r="N3698">
        <v>0.22</v>
      </c>
      <c r="O3698">
        <v>105.425</v>
      </c>
      <c r="P3698">
        <v>15.15</v>
      </c>
    </row>
    <row r="3699" spans="1:16" x14ac:dyDescent="0.2">
      <c r="A3699" s="1">
        <v>41942</v>
      </c>
      <c r="B3699">
        <v>1994.65</v>
      </c>
      <c r="C3699">
        <v>1979.49</v>
      </c>
      <c r="D3699">
        <v>1999.4</v>
      </c>
      <c r="E3699">
        <v>1974.75</v>
      </c>
      <c r="F3699">
        <v>3586150000</v>
      </c>
      <c r="G3699">
        <v>91.996200000000002</v>
      </c>
      <c r="H3699">
        <v>94.117800000000003</v>
      </c>
      <c r="I3699">
        <v>1948.8321000000001</v>
      </c>
      <c r="J3699">
        <v>1977.6420000000001</v>
      </c>
      <c r="K3699">
        <v>1949.819</v>
      </c>
      <c r="L3699">
        <v>-2.6575000000000002</v>
      </c>
      <c r="M3699">
        <v>61.2699</v>
      </c>
      <c r="N3699">
        <v>0.22</v>
      </c>
      <c r="O3699">
        <v>105.84569999999999</v>
      </c>
      <c r="P3699">
        <v>14.52</v>
      </c>
    </row>
    <row r="3700" spans="1:16" x14ac:dyDescent="0.2">
      <c r="A3700" s="1">
        <v>41943</v>
      </c>
      <c r="B3700">
        <v>2018.05</v>
      </c>
      <c r="C3700">
        <v>2001.2</v>
      </c>
      <c r="D3700">
        <v>2018.1899000000001</v>
      </c>
      <c r="E3700">
        <v>2001.2</v>
      </c>
      <c r="F3700">
        <v>4292290000</v>
      </c>
      <c r="G3700">
        <v>91.926400000000001</v>
      </c>
      <c r="H3700">
        <v>92.242599999999996</v>
      </c>
      <c r="I3700">
        <v>1955.4242999999999</v>
      </c>
      <c r="J3700">
        <v>1988.336</v>
      </c>
      <c r="K3700">
        <v>1962.9480000000001</v>
      </c>
      <c r="L3700">
        <v>-7.0800000000000002E-2</v>
      </c>
      <c r="M3700">
        <v>65.326499999999996</v>
      </c>
      <c r="N3700">
        <v>0.21</v>
      </c>
      <c r="O3700">
        <v>106.5406</v>
      </c>
      <c r="P3700">
        <v>14.03</v>
      </c>
    </row>
    <row r="3701" spans="1:16" x14ac:dyDescent="0.2">
      <c r="A3701" s="1">
        <v>41946</v>
      </c>
      <c r="B3701">
        <v>2017.8100999999999</v>
      </c>
      <c r="C3701">
        <v>2018.21</v>
      </c>
      <c r="D3701">
        <v>2024.46</v>
      </c>
      <c r="E3701">
        <v>2013.6801</v>
      </c>
      <c r="F3701">
        <v>3555440000</v>
      </c>
      <c r="G3701">
        <v>93.275300000000001</v>
      </c>
      <c r="H3701">
        <v>92.399299999999997</v>
      </c>
      <c r="I3701">
        <v>1961.3658</v>
      </c>
      <c r="J3701">
        <v>1999.5719999999999</v>
      </c>
      <c r="K3701">
        <v>1974.328</v>
      </c>
      <c r="L3701">
        <v>-3.2629999999999999</v>
      </c>
      <c r="M3701">
        <v>65.251099999999994</v>
      </c>
      <c r="N3701">
        <v>0.2</v>
      </c>
      <c r="O3701">
        <v>106.9789</v>
      </c>
      <c r="P3701">
        <v>14.73</v>
      </c>
    </row>
    <row r="3702" spans="1:16" x14ac:dyDescent="0.2">
      <c r="A3702" s="1">
        <v>41947</v>
      </c>
      <c r="B3702">
        <v>2012.1</v>
      </c>
      <c r="C3702">
        <v>2015.8100999999999</v>
      </c>
      <c r="D3702">
        <v>2015.98</v>
      </c>
      <c r="E3702">
        <v>2001.01</v>
      </c>
      <c r="F3702">
        <v>3956260000</v>
      </c>
      <c r="G3702">
        <v>88.821299999999994</v>
      </c>
      <c r="H3702">
        <v>91.340999999999994</v>
      </c>
      <c r="I3702">
        <v>1966.1976</v>
      </c>
      <c r="J3702">
        <v>2004.982</v>
      </c>
      <c r="K3702">
        <v>1981.41</v>
      </c>
      <c r="L3702">
        <v>-6.5244999999999997</v>
      </c>
      <c r="M3702">
        <v>63.374699999999997</v>
      </c>
      <c r="N3702">
        <v>0.2</v>
      </c>
      <c r="O3702">
        <v>106.99720000000001</v>
      </c>
      <c r="P3702">
        <v>14.89</v>
      </c>
    </row>
    <row r="3703" spans="1:16" x14ac:dyDescent="0.2">
      <c r="A3703" s="1">
        <v>41948</v>
      </c>
      <c r="B3703">
        <v>2023.5699</v>
      </c>
      <c r="C3703">
        <v>2015.29</v>
      </c>
      <c r="D3703">
        <v>2023.77</v>
      </c>
      <c r="E3703">
        <v>2014.42</v>
      </c>
      <c r="F3703">
        <v>3766590000</v>
      </c>
      <c r="G3703">
        <v>88.294300000000007</v>
      </c>
      <c r="H3703">
        <v>90.130300000000005</v>
      </c>
      <c r="I3703">
        <v>1971.6617000000001</v>
      </c>
      <c r="J3703">
        <v>2013.2360000000001</v>
      </c>
      <c r="K3703">
        <v>1991.056</v>
      </c>
      <c r="L3703">
        <v>-0.55779999999999996</v>
      </c>
      <c r="M3703">
        <v>65.519599999999997</v>
      </c>
      <c r="N3703">
        <v>0.2</v>
      </c>
      <c r="O3703">
        <v>107.2855</v>
      </c>
      <c r="P3703">
        <v>14.17</v>
      </c>
    </row>
    <row r="3704" spans="1:16" x14ac:dyDescent="0.2">
      <c r="A3704" s="1">
        <v>41949</v>
      </c>
      <c r="B3704">
        <v>2031.21</v>
      </c>
      <c r="C3704">
        <v>2023.33</v>
      </c>
      <c r="D3704">
        <v>2031.61</v>
      </c>
      <c r="E3704">
        <v>2015.86</v>
      </c>
      <c r="F3704">
        <v>3669770000</v>
      </c>
      <c r="G3704">
        <v>91.533299999999997</v>
      </c>
      <c r="H3704">
        <v>89.549599999999998</v>
      </c>
      <c r="I3704">
        <v>1977.3329000000001</v>
      </c>
      <c r="J3704">
        <v>2020.548</v>
      </c>
      <c r="K3704">
        <v>1999.095</v>
      </c>
      <c r="L3704">
        <v>-0.26790000000000003</v>
      </c>
      <c r="M3704">
        <v>66.909700000000001</v>
      </c>
      <c r="N3704">
        <v>0.2</v>
      </c>
      <c r="O3704">
        <v>107.6117</v>
      </c>
      <c r="P3704">
        <v>13.67</v>
      </c>
    </row>
    <row r="3705" spans="1:16" x14ac:dyDescent="0.2">
      <c r="A3705" s="1">
        <v>41950</v>
      </c>
      <c r="B3705">
        <v>2031.92</v>
      </c>
      <c r="C3705">
        <v>2032.36</v>
      </c>
      <c r="D3705">
        <v>2034.26</v>
      </c>
      <c r="E3705">
        <v>2025.0699</v>
      </c>
      <c r="F3705">
        <v>3704280000</v>
      </c>
      <c r="G3705">
        <v>96.621600000000001</v>
      </c>
      <c r="H3705">
        <v>92.149699999999996</v>
      </c>
      <c r="I3705">
        <v>1982.5317</v>
      </c>
      <c r="J3705">
        <v>2023.3219999999999</v>
      </c>
      <c r="K3705">
        <v>2005.829</v>
      </c>
      <c r="L3705">
        <v>-1.8737999999999999</v>
      </c>
      <c r="M3705">
        <v>67.042699999999996</v>
      </c>
      <c r="N3705">
        <v>0.21</v>
      </c>
      <c r="O3705">
        <v>107.5243</v>
      </c>
      <c r="P3705">
        <v>13.12</v>
      </c>
    </row>
    <row r="3706" spans="1:16" x14ac:dyDescent="0.2">
      <c r="A3706" s="1">
        <v>41953</v>
      </c>
      <c r="B3706">
        <v>2038.26</v>
      </c>
      <c r="C3706">
        <v>2032.01</v>
      </c>
      <c r="D3706">
        <v>2038.7</v>
      </c>
      <c r="E3706">
        <v>2030.17</v>
      </c>
      <c r="F3706">
        <v>3284940000</v>
      </c>
      <c r="G3706">
        <v>96.829300000000003</v>
      </c>
      <c r="H3706">
        <v>94.994699999999995</v>
      </c>
      <c r="I3706">
        <v>1987.8391999999999</v>
      </c>
      <c r="J3706">
        <v>2027.412</v>
      </c>
      <c r="K3706">
        <v>2013.492</v>
      </c>
      <c r="L3706">
        <v>-0.39329999999999998</v>
      </c>
      <c r="M3706">
        <v>68.268900000000002</v>
      </c>
      <c r="N3706">
        <v>0.21</v>
      </c>
      <c r="O3706">
        <v>107.4134</v>
      </c>
      <c r="P3706">
        <v>12.67</v>
      </c>
    </row>
    <row r="3707" spans="1:16" x14ac:dyDescent="0.2">
      <c r="A3707" s="1">
        <v>41954</v>
      </c>
      <c r="B3707">
        <v>2039.6801</v>
      </c>
      <c r="C3707">
        <v>2038.2</v>
      </c>
      <c r="D3707">
        <v>2041.28</v>
      </c>
      <c r="E3707">
        <v>2035.28</v>
      </c>
      <c r="F3707">
        <v>2958320000</v>
      </c>
      <c r="G3707">
        <v>95.279499999999999</v>
      </c>
      <c r="H3707">
        <v>96.243499999999997</v>
      </c>
      <c r="I3707">
        <v>1992.7764</v>
      </c>
      <c r="J3707">
        <v>2032.9280000000001</v>
      </c>
      <c r="K3707">
        <v>2018.9549999999999</v>
      </c>
      <c r="L3707">
        <v>-1.4511000000000001</v>
      </c>
      <c r="M3707">
        <v>68.551199999999994</v>
      </c>
      <c r="N3707">
        <v>0.21</v>
      </c>
      <c r="O3707">
        <f>AVERAGE(O3706,O3708)</f>
        <v>107.40430000000001</v>
      </c>
      <c r="P3707">
        <v>12.92</v>
      </c>
    </row>
    <row r="3708" spans="1:16" x14ac:dyDescent="0.2">
      <c r="A3708" s="1">
        <v>41955</v>
      </c>
      <c r="B3708">
        <v>2038.25</v>
      </c>
      <c r="C3708">
        <v>2037.75</v>
      </c>
      <c r="D3708">
        <v>2040.33</v>
      </c>
      <c r="E3708">
        <v>2031.95</v>
      </c>
      <c r="F3708">
        <v>3246650000</v>
      </c>
      <c r="G3708">
        <v>93.652100000000004</v>
      </c>
      <c r="H3708">
        <v>95.253600000000006</v>
      </c>
      <c r="I3708">
        <v>1997.1071999999999</v>
      </c>
      <c r="J3708">
        <v>2035.864</v>
      </c>
      <c r="K3708">
        <v>2024.55</v>
      </c>
      <c r="L3708">
        <v>-3.1892</v>
      </c>
      <c r="M3708">
        <v>67.896199999999993</v>
      </c>
      <c r="N3708">
        <v>0.21</v>
      </c>
      <c r="O3708">
        <v>107.3952</v>
      </c>
      <c r="P3708">
        <v>13.02</v>
      </c>
    </row>
    <row r="3709" spans="1:16" x14ac:dyDescent="0.2">
      <c r="A3709" s="1">
        <v>41956</v>
      </c>
      <c r="B3709">
        <v>2039.33</v>
      </c>
      <c r="C3709">
        <v>2039.21</v>
      </c>
      <c r="D3709">
        <v>2046.1801</v>
      </c>
      <c r="E3709">
        <v>2030.4399000000001</v>
      </c>
      <c r="F3709">
        <v>3455270000</v>
      </c>
      <c r="G3709">
        <v>83.224699999999999</v>
      </c>
      <c r="H3709">
        <v>90.718800000000002</v>
      </c>
      <c r="I3709">
        <v>2001.1284000000001</v>
      </c>
      <c r="J3709">
        <v>2037.4880000000001</v>
      </c>
      <c r="K3709">
        <v>2029.018</v>
      </c>
      <c r="L3709">
        <v>-7.2251000000000003</v>
      </c>
      <c r="M3709">
        <v>68.143699999999995</v>
      </c>
      <c r="N3709">
        <v>0.21</v>
      </c>
      <c r="O3709">
        <v>107.6054</v>
      </c>
      <c r="P3709">
        <v>13.79</v>
      </c>
    </row>
    <row r="3710" spans="1:16" x14ac:dyDescent="0.2">
      <c r="A3710" s="1">
        <v>41957</v>
      </c>
      <c r="B3710">
        <v>2039.8199</v>
      </c>
      <c r="C3710">
        <v>2039.74</v>
      </c>
      <c r="D3710">
        <v>2042.22</v>
      </c>
      <c r="E3710">
        <v>2035.2</v>
      </c>
      <c r="F3710">
        <v>3227130000</v>
      </c>
      <c r="G3710">
        <v>71.968299999999999</v>
      </c>
      <c r="H3710">
        <v>82.948400000000007</v>
      </c>
      <c r="I3710">
        <v>2004.8133</v>
      </c>
      <c r="J3710">
        <v>2039.068</v>
      </c>
      <c r="K3710">
        <v>2031.1949999999999</v>
      </c>
      <c r="L3710">
        <v>-7.7523999999999997</v>
      </c>
      <c r="M3710">
        <v>68.263300000000001</v>
      </c>
      <c r="N3710">
        <v>0.2</v>
      </c>
      <c r="O3710">
        <v>107.625</v>
      </c>
      <c r="P3710">
        <v>13.31</v>
      </c>
    </row>
    <row r="3711" spans="1:16" x14ac:dyDescent="0.2">
      <c r="A3711" s="1">
        <v>41960</v>
      </c>
      <c r="B3711">
        <v>2041.3199</v>
      </c>
      <c r="C3711">
        <v>2038.29</v>
      </c>
      <c r="D3711">
        <v>2043.0699</v>
      </c>
      <c r="E3711">
        <v>2034.46</v>
      </c>
      <c r="F3711">
        <v>3152890000</v>
      </c>
      <c r="G3711">
        <v>65.649199999999993</v>
      </c>
      <c r="H3711">
        <v>73.614099999999993</v>
      </c>
      <c r="I3711">
        <v>2008.2901999999999</v>
      </c>
      <c r="J3711">
        <v>2039.68</v>
      </c>
      <c r="K3711">
        <v>2033.546</v>
      </c>
      <c r="L3711">
        <v>-6.3003999999999998</v>
      </c>
      <c r="M3711">
        <v>68.651200000000003</v>
      </c>
      <c r="N3711">
        <v>0.21</v>
      </c>
      <c r="O3711">
        <v>107.7355</v>
      </c>
      <c r="P3711">
        <v>13.99</v>
      </c>
    </row>
    <row r="3712" spans="1:16" x14ac:dyDescent="0.2">
      <c r="A3712" s="1">
        <v>41961</v>
      </c>
      <c r="B3712">
        <v>2051.8000000000002</v>
      </c>
      <c r="C3712">
        <v>2041.48</v>
      </c>
      <c r="D3712">
        <v>2056.0801000000001</v>
      </c>
      <c r="E3712">
        <v>2041.48</v>
      </c>
      <c r="F3712">
        <v>3416190000</v>
      </c>
      <c r="G3712">
        <v>70.901399999999995</v>
      </c>
      <c r="H3712">
        <v>69.506299999999996</v>
      </c>
      <c r="I3712">
        <v>2012.434</v>
      </c>
      <c r="J3712">
        <v>2042.104</v>
      </c>
      <c r="K3712">
        <v>2037.5160000000001</v>
      </c>
      <c r="L3712">
        <v>-5.2625000000000002</v>
      </c>
      <c r="M3712">
        <v>71.291399999999996</v>
      </c>
      <c r="N3712">
        <v>0.22</v>
      </c>
      <c r="O3712">
        <v>107.52249999999999</v>
      </c>
      <c r="P3712">
        <v>13.86</v>
      </c>
    </row>
    <row r="3713" spans="1:16" x14ac:dyDescent="0.2">
      <c r="A3713" s="1">
        <v>41962</v>
      </c>
      <c r="B3713">
        <v>2048.7199999999998</v>
      </c>
      <c r="C3713">
        <v>2051.1599000000001</v>
      </c>
      <c r="D3713">
        <v>2052.1399000000001</v>
      </c>
      <c r="E3713">
        <v>2040.37</v>
      </c>
      <c r="F3713">
        <v>3390850000</v>
      </c>
      <c r="G3713">
        <v>74.5749</v>
      </c>
      <c r="H3713">
        <v>70.375200000000007</v>
      </c>
      <c r="I3713">
        <v>2015.8897999999999</v>
      </c>
      <c r="J3713">
        <v>2044.1980000000001</v>
      </c>
      <c r="K3713">
        <v>2040.0309999999999</v>
      </c>
      <c r="L3713">
        <v>-13.365</v>
      </c>
      <c r="M3713">
        <v>69.440399999999997</v>
      </c>
      <c r="N3713">
        <v>0.21</v>
      </c>
      <c r="O3713">
        <v>107.76179999999999</v>
      </c>
      <c r="P3713">
        <v>13.96</v>
      </c>
    </row>
    <row r="3714" spans="1:16" x14ac:dyDescent="0.2">
      <c r="A3714" s="1">
        <v>41963</v>
      </c>
      <c r="B3714">
        <v>2052.75</v>
      </c>
      <c r="C3714">
        <v>2045.87</v>
      </c>
      <c r="D3714">
        <v>2053.8400999999999</v>
      </c>
      <c r="E3714">
        <v>2040.49</v>
      </c>
      <c r="F3714">
        <v>3128290000</v>
      </c>
      <c r="G3714">
        <v>79.733099999999993</v>
      </c>
      <c r="H3714">
        <v>75.069800000000001</v>
      </c>
      <c r="I3714">
        <v>2019.4003</v>
      </c>
      <c r="J3714">
        <v>2046.8820000000001</v>
      </c>
      <c r="K3714">
        <v>2042.1849999999999</v>
      </c>
      <c r="L3714">
        <v>-6.0469999999999997</v>
      </c>
      <c r="M3714">
        <v>70.519000000000005</v>
      </c>
      <c r="N3714">
        <v>0.22</v>
      </c>
      <c r="O3714">
        <v>107.77970000000001</v>
      </c>
      <c r="P3714">
        <v>13.58</v>
      </c>
    </row>
    <row r="3715" spans="1:16" x14ac:dyDescent="0.2">
      <c r="A3715" s="1">
        <v>41964</v>
      </c>
      <c r="B3715">
        <v>2063.5</v>
      </c>
      <c r="C3715">
        <v>2057.46</v>
      </c>
      <c r="D3715">
        <v>2071.46</v>
      </c>
      <c r="E3715">
        <v>2056.75</v>
      </c>
      <c r="F3715">
        <v>3916420000</v>
      </c>
      <c r="G3715">
        <v>78.126199999999997</v>
      </c>
      <c r="H3715">
        <v>77.477999999999994</v>
      </c>
      <c r="I3715">
        <v>2023.6002000000001</v>
      </c>
      <c r="J3715">
        <v>2051.6179999999999</v>
      </c>
      <c r="K3715">
        <v>2045.3430000000001</v>
      </c>
      <c r="L3715">
        <v>-11.2987</v>
      </c>
      <c r="M3715">
        <v>73.232799999999997</v>
      </c>
      <c r="N3715">
        <v>0.21</v>
      </c>
      <c r="O3715">
        <v>107.81310000000001</v>
      </c>
      <c r="P3715">
        <v>12.9</v>
      </c>
    </row>
    <row r="3716" spans="1:16" x14ac:dyDescent="0.2">
      <c r="A3716" s="1">
        <v>41967</v>
      </c>
      <c r="B3716">
        <v>2069.4099000000001</v>
      </c>
      <c r="C3716">
        <v>2065.0700999999999</v>
      </c>
      <c r="D3716">
        <v>2070.1698999999999</v>
      </c>
      <c r="E3716">
        <v>2065.0700999999999</v>
      </c>
      <c r="F3716">
        <v>3128060000</v>
      </c>
      <c r="G3716">
        <v>85.496700000000004</v>
      </c>
      <c r="H3716">
        <v>81.118600000000001</v>
      </c>
      <c r="I3716">
        <v>2027.9630999999999</v>
      </c>
      <c r="J3716">
        <v>2057.2359999999999</v>
      </c>
      <c r="K3716">
        <v>2048.4580000000001</v>
      </c>
      <c r="L3716">
        <v>-3.5941000000000001</v>
      </c>
      <c r="M3716">
        <v>74.616299999999995</v>
      </c>
      <c r="N3716">
        <v>0.22</v>
      </c>
      <c r="O3716">
        <v>107.95310000000001</v>
      </c>
      <c r="P3716">
        <v>12.62</v>
      </c>
    </row>
    <row r="3717" spans="1:16" x14ac:dyDescent="0.2">
      <c r="A3717" s="1">
        <v>41968</v>
      </c>
      <c r="B3717">
        <v>2067.0300000000002</v>
      </c>
      <c r="C3717">
        <v>2070.1498999999999</v>
      </c>
      <c r="D3717">
        <v>2074.21</v>
      </c>
      <c r="E3717">
        <v>2064.75</v>
      </c>
      <c r="F3717">
        <v>3392940000</v>
      </c>
      <c r="G3717">
        <v>83.558499999999995</v>
      </c>
      <c r="H3717">
        <v>82.393799999999999</v>
      </c>
      <c r="I3717">
        <v>2031.6837</v>
      </c>
      <c r="J3717">
        <v>2060.2820000000002</v>
      </c>
      <c r="K3717">
        <v>2051.1930000000002</v>
      </c>
      <c r="L3717">
        <v>-12.3049</v>
      </c>
      <c r="M3717">
        <v>72.980500000000006</v>
      </c>
      <c r="N3717">
        <v>0.22</v>
      </c>
      <c r="O3717">
        <v>107.8236</v>
      </c>
      <c r="P3717">
        <v>12.25</v>
      </c>
    </row>
    <row r="3718" spans="1:16" x14ac:dyDescent="0.2">
      <c r="A3718" s="1">
        <v>41969</v>
      </c>
      <c r="B3718">
        <v>2072.8301000000001</v>
      </c>
      <c r="C3718">
        <v>2067.3600999999999</v>
      </c>
      <c r="D3718">
        <v>2073.29</v>
      </c>
      <c r="E3718">
        <v>2066.6201000000001</v>
      </c>
      <c r="F3718">
        <v>2745260000</v>
      </c>
      <c r="G3718">
        <v>89.365499999999997</v>
      </c>
      <c r="H3718">
        <v>86.140199999999993</v>
      </c>
      <c r="I3718">
        <v>2035.6024</v>
      </c>
      <c r="J3718">
        <v>2065.1039999999998</v>
      </c>
      <c r="K3718">
        <v>2054.6509999999998</v>
      </c>
      <c r="L3718">
        <v>-2.8081</v>
      </c>
      <c r="M3718">
        <v>74.450500000000005</v>
      </c>
      <c r="N3718">
        <v>0.21</v>
      </c>
      <c r="O3718">
        <v>107.75660000000001</v>
      </c>
      <c r="P3718">
        <v>12.07</v>
      </c>
    </row>
    <row r="3719" spans="1:16" x14ac:dyDescent="0.2">
      <c r="A3719" s="1">
        <v>41971</v>
      </c>
      <c r="B3719">
        <v>2067.5601000000001</v>
      </c>
      <c r="C3719">
        <v>2074.7800000000002</v>
      </c>
      <c r="D3719">
        <v>2075.7600000000002</v>
      </c>
      <c r="E3719">
        <v>2065.0601000000001</v>
      </c>
      <c r="F3719">
        <v>2504640000</v>
      </c>
      <c r="G3719">
        <v>77.185199999999995</v>
      </c>
      <c r="H3719">
        <v>83.369699999999995</v>
      </c>
      <c r="I3719">
        <v>2038.646</v>
      </c>
      <c r="J3719">
        <v>2068.0659999999998</v>
      </c>
      <c r="K3719">
        <v>2057.4740000000002</v>
      </c>
      <c r="L3719">
        <v>-17.9863</v>
      </c>
      <c r="M3719">
        <v>70.687299999999993</v>
      </c>
      <c r="N3719">
        <v>0.2</v>
      </c>
      <c r="O3719">
        <v>108.6666</v>
      </c>
      <c r="P3719">
        <v>13.33</v>
      </c>
    </row>
    <row r="3720" spans="1:16" x14ac:dyDescent="0.2">
      <c r="A3720" s="1">
        <v>41974</v>
      </c>
      <c r="B3720">
        <v>2053.4398999999999</v>
      </c>
      <c r="C3720">
        <v>2065.7800000000002</v>
      </c>
      <c r="D3720">
        <v>2065.7800000000002</v>
      </c>
      <c r="E3720">
        <v>2049.5700999999999</v>
      </c>
      <c r="F3720">
        <v>4159010000</v>
      </c>
      <c r="G3720">
        <v>55.849699999999999</v>
      </c>
      <c r="H3720">
        <v>74.133499999999998</v>
      </c>
      <c r="I3720">
        <v>2040.0550000000001</v>
      </c>
      <c r="J3720">
        <v>2066.0540000000001</v>
      </c>
      <c r="K3720">
        <v>2058.8359999999998</v>
      </c>
      <c r="L3720">
        <v>-49.249899999999997</v>
      </c>
      <c r="M3720">
        <v>61.69</v>
      </c>
      <c r="N3720">
        <v>0.2</v>
      </c>
      <c r="O3720">
        <v>108.56399999999999</v>
      </c>
      <c r="P3720">
        <v>14.16</v>
      </c>
    </row>
    <row r="3721" spans="1:16" x14ac:dyDescent="0.2">
      <c r="A3721" s="1">
        <v>41975</v>
      </c>
      <c r="B3721">
        <v>2066.5500000000002</v>
      </c>
      <c r="C3721">
        <v>2053.77</v>
      </c>
      <c r="D3721">
        <v>2068.77</v>
      </c>
      <c r="E3721">
        <v>2053.77</v>
      </c>
      <c r="F3721">
        <v>3686650000</v>
      </c>
      <c r="G3721">
        <v>45.491700000000002</v>
      </c>
      <c r="H3721">
        <v>59.508899999999997</v>
      </c>
      <c r="I3721">
        <v>2042.5782999999999</v>
      </c>
      <c r="J3721">
        <v>2065.482</v>
      </c>
      <c r="K3721">
        <v>2061.3589999999999</v>
      </c>
      <c r="L3721">
        <v>-20.321999999999999</v>
      </c>
      <c r="M3721">
        <v>66.015199999999993</v>
      </c>
      <c r="N3721">
        <v>0.22</v>
      </c>
      <c r="O3721">
        <v>109.1414</v>
      </c>
      <c r="P3721">
        <v>12.85</v>
      </c>
    </row>
    <row r="3722" spans="1:16" x14ac:dyDescent="0.2">
      <c r="A3722" s="1">
        <v>41976</v>
      </c>
      <c r="B3722">
        <v>2074.3301000000001</v>
      </c>
      <c r="C3722">
        <v>2067.4499999999998</v>
      </c>
      <c r="D3722">
        <v>2076.2800000000002</v>
      </c>
      <c r="E3722">
        <v>2066.6498999999999</v>
      </c>
      <c r="F3722">
        <v>3612680000</v>
      </c>
      <c r="G3722">
        <v>57.436599999999999</v>
      </c>
      <c r="H3722">
        <v>52.926000000000002</v>
      </c>
      <c r="I3722">
        <v>2045.6023</v>
      </c>
      <c r="J3722">
        <v>2066.942</v>
      </c>
      <c r="K3722">
        <v>2063.6120000000001</v>
      </c>
      <c r="L3722">
        <v>-4.2538</v>
      </c>
      <c r="M3722">
        <v>68.302300000000002</v>
      </c>
      <c r="N3722">
        <v>0.22</v>
      </c>
      <c r="O3722">
        <v>109.26730000000001</v>
      </c>
      <c r="P3722">
        <v>12.5</v>
      </c>
    </row>
    <row r="3723" spans="1:16" x14ac:dyDescent="0.2">
      <c r="A3723" s="1">
        <v>41977</v>
      </c>
      <c r="B3723">
        <v>2071.9198999999999</v>
      </c>
      <c r="C3723">
        <v>2073.6399000000001</v>
      </c>
      <c r="D3723">
        <v>2077.3400999999999</v>
      </c>
      <c r="E3723">
        <v>2062.3400999999999</v>
      </c>
      <c r="F3723">
        <v>3408340000</v>
      </c>
      <c r="G3723">
        <v>79.338499999999996</v>
      </c>
      <c r="H3723">
        <v>60.755600000000001</v>
      </c>
      <c r="I3723">
        <v>2048.1087000000002</v>
      </c>
      <c r="J3723">
        <v>2066.7600000000002</v>
      </c>
      <c r="K3723">
        <v>2065.9319999999998</v>
      </c>
      <c r="L3723">
        <v>-12.6403</v>
      </c>
      <c r="M3723">
        <v>66.802499999999995</v>
      </c>
      <c r="N3723">
        <v>0.22</v>
      </c>
      <c r="O3723">
        <v>109.1108</v>
      </c>
      <c r="P3723">
        <v>12.38</v>
      </c>
    </row>
    <row r="3724" spans="1:16" x14ac:dyDescent="0.2">
      <c r="A3724" s="1">
        <v>41978</v>
      </c>
      <c r="B3724">
        <v>2075.3701000000001</v>
      </c>
      <c r="C3724">
        <v>2072.7800000000002</v>
      </c>
      <c r="D3724">
        <v>2079.4699999999998</v>
      </c>
      <c r="E3724">
        <v>2070.8101000000001</v>
      </c>
      <c r="F3724">
        <v>3419620000</v>
      </c>
      <c r="G3724">
        <v>86.489900000000006</v>
      </c>
      <c r="H3724">
        <v>74.421599999999998</v>
      </c>
      <c r="I3724">
        <v>2050.7049999999999</v>
      </c>
      <c r="J3724">
        <v>2068.3220000000001</v>
      </c>
      <c r="K3724">
        <v>2068.194</v>
      </c>
      <c r="L3724">
        <v>-9.1088000000000005</v>
      </c>
      <c r="M3724">
        <v>67.889499999999998</v>
      </c>
      <c r="N3724">
        <v>0.21</v>
      </c>
      <c r="O3724">
        <v>109.79300000000001</v>
      </c>
      <c r="P3724">
        <v>11.89</v>
      </c>
    </row>
    <row r="3725" spans="1:16" x14ac:dyDescent="0.2">
      <c r="A3725" s="1">
        <v>41981</v>
      </c>
      <c r="B3725">
        <v>2060.3101000000001</v>
      </c>
      <c r="C3725">
        <v>2074.8400999999999</v>
      </c>
      <c r="D3725">
        <v>2075.7800000000002</v>
      </c>
      <c r="E3725">
        <v>2054.27</v>
      </c>
      <c r="F3725">
        <v>3800990000</v>
      </c>
      <c r="G3725">
        <v>64.072599999999994</v>
      </c>
      <c r="H3725">
        <v>76.633600000000001</v>
      </c>
      <c r="I3725">
        <v>2051.6197999999999</v>
      </c>
      <c r="J3725">
        <v>2069.6959999999999</v>
      </c>
      <c r="K3725">
        <v>2067.875</v>
      </c>
      <c r="L3725">
        <v>-49.002400000000002</v>
      </c>
      <c r="M3725">
        <v>58.8337</v>
      </c>
      <c r="N3725">
        <v>0.2</v>
      </c>
      <c r="O3725">
        <v>110.04170000000001</v>
      </c>
      <c r="P3725">
        <v>14.21</v>
      </c>
    </row>
    <row r="3726" spans="1:16" x14ac:dyDescent="0.2">
      <c r="A3726" s="1">
        <v>41982</v>
      </c>
      <c r="B3726">
        <v>2059.8200999999999</v>
      </c>
      <c r="C3726">
        <v>2056.5500000000002</v>
      </c>
      <c r="D3726">
        <v>2060.6001000000001</v>
      </c>
      <c r="E3726">
        <v>2034.17</v>
      </c>
      <c r="F3726">
        <v>3970150000</v>
      </c>
      <c r="G3726">
        <v>56.119500000000002</v>
      </c>
      <c r="H3726">
        <v>68.894000000000005</v>
      </c>
      <c r="I3726">
        <v>2052.4007999999999</v>
      </c>
      <c r="J3726">
        <v>2068.35</v>
      </c>
      <c r="K3726">
        <v>2066.9160000000002</v>
      </c>
      <c r="L3726">
        <v>-43.377299999999998</v>
      </c>
      <c r="M3726">
        <v>58.56</v>
      </c>
      <c r="N3726">
        <v>0.21</v>
      </c>
      <c r="O3726">
        <v>109.5609</v>
      </c>
      <c r="P3726">
        <v>15.35</v>
      </c>
    </row>
    <row r="3727" spans="1:16" x14ac:dyDescent="0.2">
      <c r="A3727" s="1">
        <v>41983</v>
      </c>
      <c r="B3727">
        <v>2026.14</v>
      </c>
      <c r="C3727">
        <v>2058.8600999999999</v>
      </c>
      <c r="D3727">
        <v>2058.8600999999999</v>
      </c>
      <c r="E3727">
        <v>2024.26</v>
      </c>
      <c r="F3727">
        <v>4114440000</v>
      </c>
      <c r="G3727">
        <v>28.491800000000001</v>
      </c>
      <c r="H3727">
        <v>49.561300000000003</v>
      </c>
      <c r="I3727">
        <v>2049.8998000000001</v>
      </c>
      <c r="J3727">
        <v>2058.712</v>
      </c>
      <c r="K3727">
        <v>2062.8270000000002</v>
      </c>
      <c r="L3727">
        <v>-96.594800000000006</v>
      </c>
      <c r="M3727">
        <v>43.559800000000003</v>
      </c>
      <c r="N3727">
        <v>0.21</v>
      </c>
      <c r="O3727">
        <v>109.76349999999999</v>
      </c>
      <c r="P3727">
        <v>18.53</v>
      </c>
    </row>
    <row r="3728" spans="1:16" x14ac:dyDescent="0.2">
      <c r="A3728" s="1">
        <v>41984</v>
      </c>
      <c r="B3728">
        <v>2035.33</v>
      </c>
      <c r="C3728">
        <v>2027.92</v>
      </c>
      <c r="D3728">
        <v>2055.5300000000002</v>
      </c>
      <c r="E3728">
        <v>2027.92</v>
      </c>
      <c r="F3728">
        <v>3917950000</v>
      </c>
      <c r="G3728">
        <v>26.692799999999998</v>
      </c>
      <c r="H3728">
        <v>37.101399999999998</v>
      </c>
      <c r="I3728">
        <v>2048.5122000000001</v>
      </c>
      <c r="J3728">
        <v>2051.3939999999998</v>
      </c>
      <c r="K3728">
        <v>2059.0770000000002</v>
      </c>
      <c r="L3728">
        <v>-79.949399999999997</v>
      </c>
      <c r="M3728">
        <v>47.510599999999997</v>
      </c>
      <c r="N3728">
        <v>0.22</v>
      </c>
      <c r="O3728">
        <v>110.21420000000001</v>
      </c>
      <c r="P3728">
        <v>20.079999999999998</v>
      </c>
    </row>
    <row r="3729" spans="1:16" x14ac:dyDescent="0.2">
      <c r="A3729" s="1">
        <v>41985</v>
      </c>
      <c r="B3729">
        <v>2002.33</v>
      </c>
      <c r="C3729">
        <v>2030.36</v>
      </c>
      <c r="D3729">
        <v>2032.25</v>
      </c>
      <c r="E3729">
        <v>2002.33</v>
      </c>
      <c r="F3729">
        <v>4157650000</v>
      </c>
      <c r="G3729">
        <v>7.8186</v>
      </c>
      <c r="H3729">
        <v>21.001100000000001</v>
      </c>
      <c r="I3729">
        <v>2044.1139000000001</v>
      </c>
      <c r="J3729">
        <v>2036.7860000000001</v>
      </c>
      <c r="K3729">
        <v>2052.5540000000001</v>
      </c>
      <c r="L3729">
        <v>-100</v>
      </c>
      <c r="M3729">
        <v>37.389299999999999</v>
      </c>
      <c r="N3729">
        <v>0.2</v>
      </c>
      <c r="O3729">
        <v>110.18170000000001</v>
      </c>
      <c r="P3729">
        <v>21.08</v>
      </c>
    </row>
    <row r="3730" spans="1:16" x14ac:dyDescent="0.2">
      <c r="A3730" s="1">
        <v>41988</v>
      </c>
      <c r="B3730">
        <v>1989.63</v>
      </c>
      <c r="C3730">
        <v>2005.03</v>
      </c>
      <c r="D3730">
        <v>2018.6899000000001</v>
      </c>
      <c r="E3730">
        <v>1982.26</v>
      </c>
      <c r="F3730">
        <v>4361990000</v>
      </c>
      <c r="G3730">
        <v>9.8193999999999999</v>
      </c>
      <c r="H3730">
        <v>14.776999999999999</v>
      </c>
      <c r="I3730">
        <v>2038.9249</v>
      </c>
      <c r="J3730">
        <v>2022.65</v>
      </c>
      <c r="K3730">
        <v>2046.173</v>
      </c>
      <c r="L3730">
        <v>-92.418499999999995</v>
      </c>
      <c r="M3730">
        <v>34.355899999999998</v>
      </c>
      <c r="N3730">
        <v>0.21</v>
      </c>
      <c r="O3730">
        <v>110.54730000000001</v>
      </c>
      <c r="P3730">
        <v>20.420000000000002</v>
      </c>
    </row>
    <row r="3731" spans="1:16" x14ac:dyDescent="0.2">
      <c r="A3731" s="1">
        <v>41989</v>
      </c>
      <c r="B3731">
        <v>1972.74</v>
      </c>
      <c r="C3731">
        <v>1986.71</v>
      </c>
      <c r="D3731">
        <v>2016.89</v>
      </c>
      <c r="E3731">
        <v>1972.5600999999999</v>
      </c>
      <c r="F3731">
        <v>4958680000</v>
      </c>
      <c r="G3731">
        <v>3.2054</v>
      </c>
      <c r="H3731">
        <v>6.9478</v>
      </c>
      <c r="I3731">
        <v>2032.6215999999999</v>
      </c>
      <c r="J3731">
        <v>2005.2339999999999</v>
      </c>
      <c r="K3731">
        <v>2036.7919999999999</v>
      </c>
      <c r="L3731">
        <v>-99.831699999999998</v>
      </c>
      <c r="M3731">
        <v>30.779499999999999</v>
      </c>
      <c r="N3731">
        <v>0.22</v>
      </c>
      <c r="O3731">
        <v>110.4271</v>
      </c>
      <c r="P3731">
        <v>23.57</v>
      </c>
    </row>
    <row r="3732" spans="1:16" x14ac:dyDescent="0.2">
      <c r="A3732" s="1">
        <v>41990</v>
      </c>
      <c r="B3732">
        <v>2012.89</v>
      </c>
      <c r="C3732">
        <v>1973.77</v>
      </c>
      <c r="D3732">
        <v>2016.75</v>
      </c>
      <c r="E3732">
        <v>1973.77</v>
      </c>
      <c r="F3732">
        <v>4942370000</v>
      </c>
      <c r="G3732">
        <v>19.408000000000001</v>
      </c>
      <c r="H3732">
        <v>10.811</v>
      </c>
      <c r="I3732">
        <v>2030.7424000000001</v>
      </c>
      <c r="J3732">
        <v>2002.5840000000001</v>
      </c>
      <c r="K3732">
        <v>2030.6479999999999</v>
      </c>
      <c r="L3732">
        <v>-62.276699999999998</v>
      </c>
      <c r="M3732">
        <v>45.344799999999999</v>
      </c>
      <c r="N3732">
        <v>0.21</v>
      </c>
      <c r="O3732">
        <v>110.3832</v>
      </c>
      <c r="P3732">
        <v>19.440000000000001</v>
      </c>
    </row>
    <row r="3733" spans="1:16" x14ac:dyDescent="0.2">
      <c r="A3733" s="1">
        <v>41991</v>
      </c>
      <c r="B3733">
        <v>2061.23</v>
      </c>
      <c r="C3733">
        <v>2018.98</v>
      </c>
      <c r="D3733">
        <v>2061.23</v>
      </c>
      <c r="E3733">
        <v>2018.98</v>
      </c>
      <c r="F3733">
        <v>4703380000</v>
      </c>
      <c r="G3733">
        <v>49.605499999999999</v>
      </c>
      <c r="H3733">
        <v>24.073</v>
      </c>
      <c r="I3733">
        <v>2033.646</v>
      </c>
      <c r="J3733">
        <v>2007.7639999999999</v>
      </c>
      <c r="K3733">
        <v>2029.579</v>
      </c>
      <c r="L3733">
        <v>-17.0611</v>
      </c>
      <c r="M3733">
        <v>57.060099999999998</v>
      </c>
      <c r="N3733">
        <v>0.21</v>
      </c>
      <c r="O3733">
        <v>110.6174</v>
      </c>
      <c r="P3733">
        <v>16.809999999999999</v>
      </c>
    </row>
    <row r="3734" spans="1:16" x14ac:dyDescent="0.2">
      <c r="A3734" s="1">
        <v>41992</v>
      </c>
      <c r="B3734">
        <v>2070.6498999999999</v>
      </c>
      <c r="C3734">
        <v>2061.04</v>
      </c>
      <c r="D3734">
        <v>2077.8501000000001</v>
      </c>
      <c r="E3734">
        <v>2061.0300000000002</v>
      </c>
      <c r="F3734">
        <v>6465530000</v>
      </c>
      <c r="G3734">
        <v>80.589799999999997</v>
      </c>
      <c r="H3734">
        <v>49.867800000000003</v>
      </c>
      <c r="I3734">
        <v>2037.1702</v>
      </c>
      <c r="J3734">
        <v>2021.4280000000001</v>
      </c>
      <c r="K3734">
        <v>2029.107</v>
      </c>
      <c r="L3734">
        <v>-8.25</v>
      </c>
      <c r="M3734">
        <v>58.908499999999997</v>
      </c>
      <c r="N3734">
        <v>0.21</v>
      </c>
      <c r="O3734">
        <v>110.8856</v>
      </c>
      <c r="P3734">
        <v>16.489999999999998</v>
      </c>
    </row>
    <row r="3735" spans="1:16" x14ac:dyDescent="0.2">
      <c r="A3735" s="1">
        <v>41995</v>
      </c>
      <c r="B3735">
        <v>2078.54</v>
      </c>
      <c r="C3735">
        <v>2069.2800000000002</v>
      </c>
      <c r="D3735">
        <v>2078.7600000000002</v>
      </c>
      <c r="E3735">
        <v>2069.2800000000002</v>
      </c>
      <c r="F3735">
        <v>3369520000</v>
      </c>
      <c r="G3735">
        <v>97.651499999999999</v>
      </c>
      <c r="H3735">
        <v>75.948899999999995</v>
      </c>
      <c r="I3735">
        <v>2041.1101000000001</v>
      </c>
      <c r="J3735">
        <v>2039.21</v>
      </c>
      <c r="K3735">
        <v>2030.93</v>
      </c>
      <c r="L3735">
        <v>-0.86980000000000002</v>
      </c>
      <c r="M3735">
        <v>60.444400000000002</v>
      </c>
      <c r="N3735">
        <v>0.22</v>
      </c>
      <c r="O3735">
        <v>110.78060000000001</v>
      </c>
      <c r="P3735">
        <v>15.25</v>
      </c>
    </row>
    <row r="3736" spans="1:16" x14ac:dyDescent="0.2">
      <c r="A3736" s="1">
        <v>41996</v>
      </c>
      <c r="B3736">
        <v>2082.1698999999999</v>
      </c>
      <c r="C3736">
        <v>2081.48</v>
      </c>
      <c r="D3736">
        <v>2086.73</v>
      </c>
      <c r="E3736">
        <v>2079.77</v>
      </c>
      <c r="F3736">
        <v>3043950000</v>
      </c>
      <c r="G3736">
        <v>96.305899999999994</v>
      </c>
      <c r="H3736">
        <v>91.515699999999995</v>
      </c>
      <c r="I3736">
        <v>2045.0206000000001</v>
      </c>
      <c r="J3736">
        <v>2061.096</v>
      </c>
      <c r="K3736">
        <v>2033.165</v>
      </c>
      <c r="L3736">
        <v>-3.9941</v>
      </c>
      <c r="M3736">
        <v>61.163600000000002</v>
      </c>
      <c r="N3736">
        <v>0.25</v>
      </c>
      <c r="O3736">
        <v>111.1277</v>
      </c>
      <c r="P3736">
        <v>14.8</v>
      </c>
    </row>
    <row r="3737" spans="1:16" x14ac:dyDescent="0.2">
      <c r="A3737" s="1">
        <v>41997</v>
      </c>
      <c r="B3737">
        <v>2081.8798999999999</v>
      </c>
      <c r="C3737">
        <v>2083.25</v>
      </c>
      <c r="D3737">
        <v>2087.5601000000001</v>
      </c>
      <c r="E3737">
        <v>2081.8600999999999</v>
      </c>
      <c r="F3737">
        <v>1416980000</v>
      </c>
      <c r="G3737">
        <v>95.8245</v>
      </c>
      <c r="H3737">
        <v>96.593900000000005</v>
      </c>
      <c r="I3737">
        <v>2048.5309999999999</v>
      </c>
      <c r="J3737">
        <v>2074.8939</v>
      </c>
      <c r="K3737">
        <v>2038.739</v>
      </c>
      <c r="L3737">
        <v>-4.9393000000000002</v>
      </c>
      <c r="M3737">
        <v>61.067999999999998</v>
      </c>
      <c r="N3737">
        <v>0.24</v>
      </c>
      <c r="O3737">
        <v>111.0607</v>
      </c>
      <c r="P3737">
        <v>14.37</v>
      </c>
    </row>
    <row r="3738" spans="1:16" x14ac:dyDescent="0.2">
      <c r="A3738" s="1">
        <v>41999</v>
      </c>
      <c r="B3738">
        <v>2088.77</v>
      </c>
      <c r="C3738">
        <v>2084.3000000000002</v>
      </c>
      <c r="D3738">
        <v>2092.6999999999998</v>
      </c>
      <c r="E3738">
        <v>2084.3000000000002</v>
      </c>
      <c r="F3738">
        <v>1735230000</v>
      </c>
      <c r="G3738">
        <v>91.757199999999997</v>
      </c>
      <c r="H3738">
        <v>94.629199999999997</v>
      </c>
      <c r="I3738">
        <v>2052.3633</v>
      </c>
      <c r="J3738">
        <v>2080.402</v>
      </c>
      <c r="K3738">
        <v>2044.0830000000001</v>
      </c>
      <c r="L3738">
        <v>-3.2711000000000001</v>
      </c>
      <c r="M3738">
        <v>62.564100000000003</v>
      </c>
      <c r="N3738">
        <v>0.23</v>
      </c>
      <c r="O3738">
        <f>AVERAGE(O3737,O3739)</f>
        <v>111.13065</v>
      </c>
      <c r="P3738">
        <v>14.5</v>
      </c>
    </row>
    <row r="3739" spans="1:16" x14ac:dyDescent="0.2">
      <c r="A3739" s="1">
        <v>42002</v>
      </c>
      <c r="B3739">
        <v>2090.5700999999999</v>
      </c>
      <c r="C3739">
        <v>2087.6298999999999</v>
      </c>
      <c r="D3739">
        <v>2093.5500000000002</v>
      </c>
      <c r="E3739">
        <v>2085.75</v>
      </c>
      <c r="F3739">
        <v>2452360000</v>
      </c>
      <c r="G3739">
        <v>89.01</v>
      </c>
      <c r="H3739">
        <v>92.197199999999995</v>
      </c>
      <c r="I3739">
        <v>2056.002</v>
      </c>
      <c r="J3739">
        <v>2084.386</v>
      </c>
      <c r="K3739">
        <v>2052.9070000000002</v>
      </c>
      <c r="L3739">
        <v>-2.4630000000000001</v>
      </c>
      <c r="M3739">
        <v>62.964500000000001</v>
      </c>
      <c r="N3739">
        <v>0.23</v>
      </c>
      <c r="O3739">
        <v>111.20059999999999</v>
      </c>
      <c r="P3739">
        <v>15.06</v>
      </c>
    </row>
    <row r="3740" spans="1:16" x14ac:dyDescent="0.2">
      <c r="A3740" s="1">
        <v>42003</v>
      </c>
      <c r="B3740">
        <v>2080.3501000000001</v>
      </c>
      <c r="C3740">
        <v>2088.4899999999998</v>
      </c>
      <c r="D3740">
        <v>2088.4899999999998</v>
      </c>
      <c r="E3740">
        <v>2079.5300000000002</v>
      </c>
      <c r="F3740">
        <v>2440280000</v>
      </c>
      <c r="G3740">
        <v>60.387300000000003</v>
      </c>
      <c r="H3740">
        <v>80.384799999999998</v>
      </c>
      <c r="I3740">
        <v>2058.3209000000002</v>
      </c>
      <c r="J3740">
        <v>2084.748</v>
      </c>
      <c r="K3740">
        <v>2061.9789999999998</v>
      </c>
      <c r="L3740">
        <v>-10.91</v>
      </c>
      <c r="M3740">
        <v>59.099499999999999</v>
      </c>
      <c r="N3740">
        <v>0.22</v>
      </c>
      <c r="O3740">
        <v>110.8747</v>
      </c>
      <c r="P3740">
        <v>15.92</v>
      </c>
    </row>
    <row r="3741" spans="1:16" x14ac:dyDescent="0.2">
      <c r="A3741" s="1">
        <v>42004</v>
      </c>
      <c r="B3741">
        <v>2058.8998999999999</v>
      </c>
      <c r="C3741">
        <v>2082.1100999999999</v>
      </c>
      <c r="D3741">
        <v>2085.5801000000001</v>
      </c>
      <c r="E3741">
        <v>2057.9398999999999</v>
      </c>
      <c r="F3741">
        <v>2606070000</v>
      </c>
      <c r="G3741">
        <v>32.088900000000002</v>
      </c>
      <c r="H3741">
        <v>60.495399999999997</v>
      </c>
      <c r="I3741">
        <v>2058.3760000000002</v>
      </c>
      <c r="J3741">
        <v>2080.0940000000001</v>
      </c>
      <c r="K3741">
        <v>2070.5949999999998</v>
      </c>
      <c r="L3741">
        <v>-28.6389</v>
      </c>
      <c r="M3741">
        <v>51.898699999999998</v>
      </c>
      <c r="N3741">
        <v>0.22</v>
      </c>
      <c r="O3741">
        <v>111.1469</v>
      </c>
      <c r="P3741">
        <v>19.2</v>
      </c>
    </row>
    <row r="3742" spans="1:16" x14ac:dyDescent="0.2">
      <c r="A3742" s="1">
        <v>42006</v>
      </c>
      <c r="B3742">
        <v>2058.1999999999998</v>
      </c>
      <c r="C3742">
        <v>2058.8998999999999</v>
      </c>
      <c r="D3742">
        <v>2072.3600999999999</v>
      </c>
      <c r="E3742">
        <v>2046.04</v>
      </c>
      <c r="F3742">
        <v>2708700000</v>
      </c>
      <c r="G3742">
        <v>11.379799999999999</v>
      </c>
      <c r="H3742">
        <v>34.618600000000001</v>
      </c>
      <c r="I3742">
        <v>2058.3593000000001</v>
      </c>
      <c r="J3742">
        <v>2075.3580000000002</v>
      </c>
      <c r="K3742">
        <v>2075.1260000000002</v>
      </c>
      <c r="L3742">
        <v>-29.217400000000001</v>
      </c>
      <c r="M3742">
        <v>51.677500000000002</v>
      </c>
      <c r="N3742">
        <v>0.22</v>
      </c>
      <c r="O3742">
        <v>111.7093</v>
      </c>
      <c r="P3742">
        <v>17.79</v>
      </c>
    </row>
    <row r="3743" spans="1:16" x14ac:dyDescent="0.2">
      <c r="A3743" s="1">
        <v>42009</v>
      </c>
      <c r="B3743">
        <v>2020.58</v>
      </c>
      <c r="C3743">
        <v>2054.4398999999999</v>
      </c>
      <c r="D3743">
        <v>2054.4398999999999</v>
      </c>
      <c r="E3743">
        <v>2017.34</v>
      </c>
      <c r="F3743">
        <v>3799120000</v>
      </c>
      <c r="G3743">
        <v>10.847200000000001</v>
      </c>
      <c r="H3743">
        <v>18.1053</v>
      </c>
      <c r="I3743">
        <v>2054.7611999999999</v>
      </c>
      <c r="J3743">
        <v>2061.7199999999998</v>
      </c>
      <c r="K3743">
        <v>2071.0610000000001</v>
      </c>
      <c r="L3743">
        <v>-60.310899999999997</v>
      </c>
      <c r="M3743">
        <v>41.448999999999998</v>
      </c>
      <c r="N3743">
        <v>0.22</v>
      </c>
      <c r="O3743">
        <v>112.3496</v>
      </c>
      <c r="P3743">
        <v>19.920000000000002</v>
      </c>
    </row>
    <row r="3744" spans="1:16" x14ac:dyDescent="0.2">
      <c r="A3744" s="1">
        <v>42010</v>
      </c>
      <c r="B3744">
        <v>2002.61</v>
      </c>
      <c r="C3744">
        <v>2022.15</v>
      </c>
      <c r="D3744">
        <v>2030.25</v>
      </c>
      <c r="E3744">
        <v>1992.4399000000001</v>
      </c>
      <c r="F3744">
        <v>4460110000</v>
      </c>
      <c r="G3744">
        <v>13.478</v>
      </c>
      <c r="H3744">
        <v>11.9017</v>
      </c>
      <c r="I3744">
        <v>2049.7945</v>
      </c>
      <c r="J3744">
        <v>2044.1279999999999</v>
      </c>
      <c r="K3744">
        <v>2064.2570000000001</v>
      </c>
      <c r="L3744">
        <v>-75.163300000000007</v>
      </c>
      <c r="M3744">
        <v>37.6188</v>
      </c>
      <c r="N3744">
        <v>0.22</v>
      </c>
      <c r="O3744">
        <v>112.12569999999999</v>
      </c>
      <c r="P3744">
        <v>21.12</v>
      </c>
    </row>
    <row r="3745" spans="1:16" x14ac:dyDescent="0.2">
      <c r="A3745" s="1">
        <v>42011</v>
      </c>
      <c r="B3745">
        <v>2025.9</v>
      </c>
      <c r="C3745">
        <v>2005.55</v>
      </c>
      <c r="D3745">
        <v>2029.61</v>
      </c>
      <c r="E3745">
        <v>2005.55</v>
      </c>
      <c r="F3745">
        <v>3805480000</v>
      </c>
      <c r="G3745">
        <v>16.921399999999998</v>
      </c>
      <c r="H3745">
        <v>13.748900000000001</v>
      </c>
      <c r="I3745">
        <v>2047.5188000000001</v>
      </c>
      <c r="J3745">
        <v>2033.2380000000001</v>
      </c>
      <c r="K3745">
        <v>2058.9929999999999</v>
      </c>
      <c r="L3745">
        <v>-56.4786</v>
      </c>
      <c r="M3745">
        <v>44.7455</v>
      </c>
      <c r="N3745">
        <v>0.22</v>
      </c>
      <c r="O3745">
        <v>112.4579</v>
      </c>
      <c r="P3745">
        <v>19.309999999999999</v>
      </c>
    </row>
    <row r="3746" spans="1:16" x14ac:dyDescent="0.2">
      <c r="A3746" s="1">
        <v>42012</v>
      </c>
      <c r="B3746">
        <v>2062.1399000000001</v>
      </c>
      <c r="C3746">
        <v>2030.61</v>
      </c>
      <c r="D3746">
        <v>2064.0801000000001</v>
      </c>
      <c r="E3746">
        <v>2030.61</v>
      </c>
      <c r="F3746">
        <v>3934010000</v>
      </c>
      <c r="G3746">
        <v>44.5749</v>
      </c>
      <c r="H3746">
        <v>24.991399999999999</v>
      </c>
      <c r="I3746">
        <v>2048.9113000000002</v>
      </c>
      <c r="J3746">
        <v>2033.886</v>
      </c>
      <c r="K3746">
        <v>2056.9899999999998</v>
      </c>
      <c r="L3746">
        <v>-31.065300000000001</v>
      </c>
      <c r="M3746">
        <v>53.623800000000003</v>
      </c>
      <c r="N3746">
        <v>0.23</v>
      </c>
      <c r="O3746">
        <v>112.0838</v>
      </c>
      <c r="P3746">
        <v>17.010000000000002</v>
      </c>
    </row>
    <row r="3747" spans="1:16" x14ac:dyDescent="0.2">
      <c r="A3747" s="1">
        <v>42013</v>
      </c>
      <c r="B3747">
        <v>2044.8100999999999</v>
      </c>
      <c r="C3747">
        <v>2063.4499999999998</v>
      </c>
      <c r="D3747">
        <v>2064.4299000000001</v>
      </c>
      <c r="E3747">
        <v>2038.33</v>
      </c>
      <c r="F3747">
        <v>3364140000</v>
      </c>
      <c r="G3747">
        <v>65.294300000000007</v>
      </c>
      <c r="H3747">
        <v>42.263500000000001</v>
      </c>
      <c r="I3747">
        <v>2048.5207</v>
      </c>
      <c r="J3747">
        <v>2031.2080000000001</v>
      </c>
      <c r="K3747">
        <v>2053.2829999999999</v>
      </c>
      <c r="L3747">
        <v>-48.204900000000002</v>
      </c>
      <c r="M3747">
        <v>49.525700000000001</v>
      </c>
      <c r="N3747">
        <v>0.22</v>
      </c>
      <c r="O3747">
        <v>111.9293</v>
      </c>
      <c r="P3747">
        <v>17.55</v>
      </c>
    </row>
    <row r="3748" spans="1:16" x14ac:dyDescent="0.2">
      <c r="A3748" s="1">
        <v>42016</v>
      </c>
      <c r="B3748">
        <v>2028.26</v>
      </c>
      <c r="C3748">
        <v>2046.13</v>
      </c>
      <c r="D3748">
        <v>2049.3000000000002</v>
      </c>
      <c r="E3748">
        <v>2022.58</v>
      </c>
      <c r="F3748">
        <v>3456460000</v>
      </c>
      <c r="G3748">
        <v>69.905100000000004</v>
      </c>
      <c r="H3748">
        <v>59.924799999999998</v>
      </c>
      <c r="I3748">
        <v>2046.5911000000001</v>
      </c>
      <c r="J3748">
        <v>2032.7439999999999</v>
      </c>
      <c r="K3748">
        <v>2047.232</v>
      </c>
      <c r="L3748">
        <v>-64.5732</v>
      </c>
      <c r="M3748">
        <v>45.916699999999999</v>
      </c>
      <c r="N3748">
        <v>0.22</v>
      </c>
      <c r="O3748">
        <v>112.0423</v>
      </c>
      <c r="P3748">
        <v>19.600000000000001</v>
      </c>
    </row>
    <row r="3749" spans="1:16" x14ac:dyDescent="0.2">
      <c r="A3749" s="1">
        <v>42017</v>
      </c>
      <c r="B3749">
        <v>2023.03</v>
      </c>
      <c r="C3749">
        <v>2031.58</v>
      </c>
      <c r="D3749">
        <v>2056.9299000000001</v>
      </c>
      <c r="E3749">
        <v>2008.25</v>
      </c>
      <c r="F3749">
        <v>4107300000</v>
      </c>
      <c r="G3749">
        <v>50.7303</v>
      </c>
      <c r="H3749">
        <v>61.976599999999998</v>
      </c>
      <c r="I3749">
        <v>2044.3471999999999</v>
      </c>
      <c r="J3749">
        <v>2036.828</v>
      </c>
      <c r="K3749">
        <v>2040.4780000000001</v>
      </c>
      <c r="L3749">
        <v>-69.745800000000003</v>
      </c>
      <c r="M3749">
        <v>44.805500000000002</v>
      </c>
      <c r="N3749">
        <v>0.21</v>
      </c>
      <c r="O3749">
        <v>112.08629999999999</v>
      </c>
      <c r="P3749">
        <v>20.56</v>
      </c>
    </row>
    <row r="3750" spans="1:16" x14ac:dyDescent="0.2">
      <c r="A3750" s="1">
        <v>42018</v>
      </c>
      <c r="B3750">
        <v>2011.27</v>
      </c>
      <c r="C3750">
        <v>2018.4</v>
      </c>
      <c r="D3750">
        <v>2018.4</v>
      </c>
      <c r="E3750">
        <v>1988.4399000000001</v>
      </c>
      <c r="F3750">
        <v>4378680000</v>
      </c>
      <c r="G3750">
        <v>36.496000000000002</v>
      </c>
      <c r="H3750">
        <v>52.377200000000002</v>
      </c>
      <c r="I3750">
        <v>2041.1969999999999</v>
      </c>
      <c r="J3750">
        <v>2033.902</v>
      </c>
      <c r="K3750">
        <v>2033.57</v>
      </c>
      <c r="L3750">
        <v>-78.279799999999994</v>
      </c>
      <c r="M3750">
        <v>42.325299999999999</v>
      </c>
      <c r="N3750">
        <v>0.22</v>
      </c>
      <c r="O3750">
        <v>111.9014</v>
      </c>
      <c r="P3750">
        <v>21.48</v>
      </c>
    </row>
    <row r="3751" spans="1:16" x14ac:dyDescent="0.2">
      <c r="A3751" s="1">
        <v>42019</v>
      </c>
      <c r="B3751">
        <v>1992.67</v>
      </c>
      <c r="C3751">
        <v>2013.75</v>
      </c>
      <c r="D3751">
        <v>2021.35</v>
      </c>
      <c r="E3751">
        <v>1991.47</v>
      </c>
      <c r="F3751">
        <v>4276720000</v>
      </c>
      <c r="G3751">
        <v>21.765899999999998</v>
      </c>
      <c r="H3751">
        <v>36.3307</v>
      </c>
      <c r="I3751">
        <v>2036.5753999999999</v>
      </c>
      <c r="J3751">
        <v>2020.008</v>
      </c>
      <c r="K3751">
        <v>2026.9469999999999</v>
      </c>
      <c r="L3751">
        <v>-95.9756</v>
      </c>
      <c r="M3751">
        <v>38.678400000000003</v>
      </c>
      <c r="N3751">
        <v>0.23</v>
      </c>
      <c r="O3751">
        <v>111.9152</v>
      </c>
      <c r="P3751">
        <v>22.39</v>
      </c>
    </row>
    <row r="3752" spans="1:16" x14ac:dyDescent="0.2">
      <c r="A3752" s="1">
        <v>42020</v>
      </c>
      <c r="B3752">
        <v>2019.42</v>
      </c>
      <c r="C3752">
        <v>1992.25</v>
      </c>
      <c r="D3752">
        <v>2020.46</v>
      </c>
      <c r="E3752">
        <v>1988.12</v>
      </c>
      <c r="F3752">
        <v>4056410000</v>
      </c>
      <c r="G3752">
        <v>27.032599999999999</v>
      </c>
      <c r="H3752">
        <v>28.4315</v>
      </c>
      <c r="I3752">
        <v>2034.9414999999999</v>
      </c>
      <c r="J3752">
        <v>2014.93</v>
      </c>
      <c r="K3752">
        <v>2023.069</v>
      </c>
      <c r="L3752">
        <v>-70.311999999999998</v>
      </c>
      <c r="M3752">
        <v>45.898200000000003</v>
      </c>
      <c r="N3752">
        <v>0.23</v>
      </c>
      <c r="O3752">
        <v>112.0834</v>
      </c>
      <c r="P3752">
        <v>20.95</v>
      </c>
    </row>
    <row r="3753" spans="1:16" x14ac:dyDescent="0.2">
      <c r="A3753" s="1">
        <v>42024</v>
      </c>
      <c r="B3753">
        <v>2022.55</v>
      </c>
      <c r="C3753">
        <v>2020.76</v>
      </c>
      <c r="D3753">
        <v>2028.9399000000001</v>
      </c>
      <c r="E3753">
        <v>2004.49</v>
      </c>
      <c r="F3753">
        <v>3944340000</v>
      </c>
      <c r="G3753">
        <v>33.696899999999999</v>
      </c>
      <c r="H3753">
        <v>27.4985</v>
      </c>
      <c r="I3753">
        <v>2033.7614000000001</v>
      </c>
      <c r="J3753">
        <v>2013.788</v>
      </c>
      <c r="K3753">
        <v>2023.2660000000001</v>
      </c>
      <c r="L3753">
        <v>-65.696899999999999</v>
      </c>
      <c r="M3753">
        <v>46.6892</v>
      </c>
      <c r="N3753">
        <v>0.23</v>
      </c>
      <c r="O3753">
        <v>112.4127</v>
      </c>
      <c r="P3753">
        <v>19.89</v>
      </c>
    </row>
    <row r="3754" spans="1:16" x14ac:dyDescent="0.2">
      <c r="A3754" s="1">
        <v>42025</v>
      </c>
      <c r="B3754">
        <v>2032.12</v>
      </c>
      <c r="C3754">
        <v>2020.1899000000001</v>
      </c>
      <c r="D3754">
        <v>2038.29</v>
      </c>
      <c r="E3754">
        <v>2012.04</v>
      </c>
      <c r="F3754">
        <v>3730070000</v>
      </c>
      <c r="G3754">
        <v>61.075299999999999</v>
      </c>
      <c r="H3754">
        <v>40.601599999999998</v>
      </c>
      <c r="I3754">
        <v>2033.6051</v>
      </c>
      <c r="J3754">
        <v>2015.606</v>
      </c>
      <c r="K3754">
        <v>2026.2170000000001</v>
      </c>
      <c r="L3754">
        <v>-54.853299999999997</v>
      </c>
      <c r="M3754">
        <v>49.137500000000003</v>
      </c>
      <c r="N3754">
        <v>0.23</v>
      </c>
      <c r="O3754">
        <v>112.6293</v>
      </c>
      <c r="P3754">
        <v>18.850000000000001</v>
      </c>
    </row>
    <row r="3755" spans="1:16" x14ac:dyDescent="0.2">
      <c r="A3755" s="1">
        <v>42026</v>
      </c>
      <c r="B3755">
        <v>2063.1498999999999</v>
      </c>
      <c r="C3755">
        <v>2034.3</v>
      </c>
      <c r="D3755">
        <v>2064.6201000000001</v>
      </c>
      <c r="E3755">
        <v>2026.38</v>
      </c>
      <c r="F3755">
        <v>4176050000</v>
      </c>
      <c r="G3755">
        <v>78.605400000000003</v>
      </c>
      <c r="H3755">
        <v>57.7926</v>
      </c>
      <c r="I3755">
        <v>2036.4188999999999</v>
      </c>
      <c r="J3755">
        <v>2025.982</v>
      </c>
      <c r="K3755">
        <v>2029.942</v>
      </c>
      <c r="L3755">
        <v>-10.933299999999999</v>
      </c>
      <c r="M3755">
        <v>56.166899999999998</v>
      </c>
      <c r="N3755">
        <v>0.24</v>
      </c>
      <c r="O3755">
        <v>112.74299999999999</v>
      </c>
      <c r="P3755">
        <v>16.399999999999999</v>
      </c>
    </row>
    <row r="3756" spans="1:16" x14ac:dyDescent="0.2">
      <c r="A3756" s="1">
        <v>42027</v>
      </c>
      <c r="B3756">
        <v>2051.8200999999999</v>
      </c>
      <c r="C3756">
        <v>2062.98</v>
      </c>
      <c r="D3756">
        <v>2062.98</v>
      </c>
      <c r="E3756">
        <v>2050.54</v>
      </c>
      <c r="F3756">
        <v>3573560000</v>
      </c>
      <c r="G3756">
        <v>89.682599999999994</v>
      </c>
      <c r="H3756">
        <v>76.454499999999996</v>
      </c>
      <c r="I3756">
        <v>2037.8856000000001</v>
      </c>
      <c r="J3756">
        <v>2037.8119999999999</v>
      </c>
      <c r="K3756">
        <v>2028.91</v>
      </c>
      <c r="L3756">
        <v>-16.732099999999999</v>
      </c>
      <c r="M3756">
        <v>53.271900000000002</v>
      </c>
      <c r="N3756">
        <v>0.23</v>
      </c>
      <c r="O3756">
        <v>113.18429999999999</v>
      </c>
      <c r="P3756">
        <v>16.66</v>
      </c>
    </row>
    <row r="3757" spans="1:16" x14ac:dyDescent="0.2">
      <c r="A3757" s="1">
        <v>42030</v>
      </c>
      <c r="B3757">
        <v>2057.0900999999999</v>
      </c>
      <c r="C3757">
        <v>2050.4198999999999</v>
      </c>
      <c r="D3757">
        <v>2057.6201000000001</v>
      </c>
      <c r="E3757">
        <v>2040.97</v>
      </c>
      <c r="F3757">
        <v>3465760000</v>
      </c>
      <c r="G3757">
        <v>89.607699999999994</v>
      </c>
      <c r="H3757">
        <v>85.965299999999999</v>
      </c>
      <c r="I3757">
        <v>2039.7146</v>
      </c>
      <c r="J3757">
        <v>2045.346</v>
      </c>
      <c r="K3757">
        <v>2030.1379999999999</v>
      </c>
      <c r="L3757">
        <v>-9.8431999999999995</v>
      </c>
      <c r="M3757">
        <v>54.448</v>
      </c>
      <c r="N3757">
        <v>0.23</v>
      </c>
      <c r="O3757">
        <v>113.387</v>
      </c>
      <c r="P3757">
        <v>15.52</v>
      </c>
    </row>
    <row r="3758" spans="1:16" x14ac:dyDescent="0.2">
      <c r="A3758" s="1">
        <v>42031</v>
      </c>
      <c r="B3758">
        <v>2029.55</v>
      </c>
      <c r="C3758">
        <v>2047.86</v>
      </c>
      <c r="D3758">
        <v>2047.86</v>
      </c>
      <c r="E3758">
        <v>2019.91</v>
      </c>
      <c r="F3758">
        <v>3329810000</v>
      </c>
      <c r="G3758">
        <v>68.015600000000006</v>
      </c>
      <c r="H3758">
        <v>82.435299999999998</v>
      </c>
      <c r="I3758">
        <v>2038.7465999999999</v>
      </c>
      <c r="J3758">
        <v>2046.7460000000001</v>
      </c>
      <c r="K3758">
        <v>2030.2670000000001</v>
      </c>
      <c r="L3758">
        <v>-45.843200000000003</v>
      </c>
      <c r="M3758">
        <v>47.692599999999999</v>
      </c>
      <c r="N3758">
        <v>0.23</v>
      </c>
      <c r="O3758">
        <v>113.0411</v>
      </c>
      <c r="P3758">
        <v>17.22</v>
      </c>
    </row>
    <row r="3759" spans="1:16" x14ac:dyDescent="0.2">
      <c r="A3759" s="1">
        <v>42032</v>
      </c>
      <c r="B3759">
        <v>2002.16</v>
      </c>
      <c r="C3759">
        <v>2032.34</v>
      </c>
      <c r="D3759">
        <v>2042.49</v>
      </c>
      <c r="E3759">
        <v>2001.49</v>
      </c>
      <c r="F3759">
        <v>4067530000</v>
      </c>
      <c r="G3759">
        <v>40.613399999999999</v>
      </c>
      <c r="H3759">
        <v>66.078900000000004</v>
      </c>
      <c r="I3759">
        <v>2035.2620999999999</v>
      </c>
      <c r="J3759">
        <v>2040.7539999999999</v>
      </c>
      <c r="K3759">
        <v>2028.18</v>
      </c>
      <c r="L3759">
        <v>-81.647000000000006</v>
      </c>
      <c r="M3759">
        <v>42.098199999999999</v>
      </c>
      <c r="N3759">
        <v>0.22</v>
      </c>
      <c r="O3759">
        <v>113.3728</v>
      </c>
      <c r="P3759">
        <v>20.440000000000001</v>
      </c>
    </row>
    <row r="3760" spans="1:16" x14ac:dyDescent="0.2">
      <c r="A3760" s="1">
        <v>42033</v>
      </c>
      <c r="B3760">
        <v>2021.25</v>
      </c>
      <c r="C3760">
        <v>2002.45</v>
      </c>
      <c r="D3760">
        <v>2024.64</v>
      </c>
      <c r="E3760">
        <v>1989.1801</v>
      </c>
      <c r="F3760">
        <v>4127140000</v>
      </c>
      <c r="G3760">
        <v>25.939399999999999</v>
      </c>
      <c r="H3760">
        <v>44.856099999999998</v>
      </c>
      <c r="I3760">
        <v>2033.9277</v>
      </c>
      <c r="J3760">
        <v>2032.374</v>
      </c>
      <c r="K3760">
        <v>2029.1780000000001</v>
      </c>
      <c r="L3760">
        <v>-56.692900000000002</v>
      </c>
      <c r="M3760">
        <v>46.7836</v>
      </c>
      <c r="N3760">
        <v>0.23</v>
      </c>
      <c r="O3760">
        <v>114.1712</v>
      </c>
      <c r="P3760">
        <v>18.760000000000002</v>
      </c>
    </row>
    <row r="3761" spans="1:16" x14ac:dyDescent="0.2">
      <c r="A3761" s="1">
        <v>42034</v>
      </c>
      <c r="B3761">
        <v>1994.99</v>
      </c>
      <c r="C3761">
        <v>2019.35</v>
      </c>
      <c r="D3761">
        <v>2023.3199</v>
      </c>
      <c r="E3761">
        <v>1993.38</v>
      </c>
      <c r="F3761">
        <v>4568650000</v>
      </c>
      <c r="G3761">
        <v>17.668600000000001</v>
      </c>
      <c r="H3761">
        <v>28.073799999999999</v>
      </c>
      <c r="I3761">
        <v>2030.2193</v>
      </c>
      <c r="J3761">
        <v>2021.008</v>
      </c>
      <c r="K3761">
        <v>2029.41</v>
      </c>
      <c r="L3761">
        <v>-91.019599999999997</v>
      </c>
      <c r="M3761">
        <v>41.775799999999997</v>
      </c>
      <c r="N3761">
        <v>0.23</v>
      </c>
      <c r="O3761">
        <v>114.4945</v>
      </c>
      <c r="P3761">
        <v>20.97</v>
      </c>
    </row>
    <row r="3762" spans="1:16" x14ac:dyDescent="0.2">
      <c r="A3762" s="1">
        <v>42037</v>
      </c>
      <c r="B3762">
        <v>2020.85</v>
      </c>
      <c r="C3762">
        <v>1996.67</v>
      </c>
      <c r="D3762">
        <v>2021.66</v>
      </c>
      <c r="E3762">
        <v>1980.9</v>
      </c>
      <c r="F3762">
        <v>4008330000</v>
      </c>
      <c r="G3762">
        <v>37.202300000000001</v>
      </c>
      <c r="H3762">
        <v>26.936699999999998</v>
      </c>
      <c r="I3762">
        <v>2029.327</v>
      </c>
      <c r="J3762">
        <v>2013.76</v>
      </c>
      <c r="K3762">
        <v>2029.5530000000001</v>
      </c>
      <c r="L3762">
        <v>-52.281500000000001</v>
      </c>
      <c r="M3762">
        <v>47.711500000000001</v>
      </c>
      <c r="N3762">
        <v>0.24</v>
      </c>
      <c r="O3762">
        <v>114.1131</v>
      </c>
      <c r="P3762">
        <v>19.43</v>
      </c>
    </row>
    <row r="3763" spans="1:16" x14ac:dyDescent="0.2">
      <c r="A3763" s="1">
        <v>42038</v>
      </c>
      <c r="B3763">
        <v>2050.0300000000002</v>
      </c>
      <c r="C3763">
        <v>2022.71</v>
      </c>
      <c r="D3763">
        <v>2050.3000000000002</v>
      </c>
      <c r="E3763">
        <v>2022.71</v>
      </c>
      <c r="F3763">
        <v>4615900000</v>
      </c>
      <c r="G3763">
        <v>55.9208</v>
      </c>
      <c r="H3763">
        <v>36.930599999999998</v>
      </c>
      <c r="I3763">
        <v>2031.2987000000001</v>
      </c>
      <c r="J3763">
        <v>2017.856</v>
      </c>
      <c r="K3763">
        <v>2032.3009999999999</v>
      </c>
      <c r="L3763">
        <v>-17.427199999999999</v>
      </c>
      <c r="M3763">
        <v>53.475200000000001</v>
      </c>
      <c r="N3763">
        <v>0.25</v>
      </c>
      <c r="O3763">
        <v>113.4901</v>
      </c>
      <c r="P3763">
        <v>17.329999999999998</v>
      </c>
    </row>
    <row r="3764" spans="1:16" x14ac:dyDescent="0.2">
      <c r="A3764" s="1">
        <v>42039</v>
      </c>
      <c r="B3764">
        <v>2041.51</v>
      </c>
      <c r="C3764">
        <v>2048.8600999999999</v>
      </c>
      <c r="D3764">
        <v>2054.7399999999998</v>
      </c>
      <c r="E3764">
        <v>2036.72</v>
      </c>
      <c r="F3764">
        <v>4141920000</v>
      </c>
      <c r="G3764">
        <v>80.452100000000002</v>
      </c>
      <c r="H3764">
        <v>57.858400000000003</v>
      </c>
      <c r="I3764">
        <v>2032.2711999999999</v>
      </c>
      <c r="J3764">
        <v>2025.7260000000001</v>
      </c>
      <c r="K3764">
        <v>2033.24</v>
      </c>
      <c r="L3764">
        <v>-27.603999999999999</v>
      </c>
      <c r="M3764">
        <v>51.683900000000001</v>
      </c>
      <c r="N3764">
        <v>0.24</v>
      </c>
      <c r="O3764">
        <v>113.66200000000001</v>
      </c>
      <c r="P3764">
        <v>18.329999999999998</v>
      </c>
    </row>
    <row r="3765" spans="1:16" x14ac:dyDescent="0.2">
      <c r="A3765" s="1">
        <v>42040</v>
      </c>
      <c r="B3765">
        <v>2062.52</v>
      </c>
      <c r="C3765">
        <v>2043.45</v>
      </c>
      <c r="D3765">
        <v>2063.5500000000002</v>
      </c>
      <c r="E3765">
        <v>2043.45</v>
      </c>
      <c r="F3765">
        <v>3821990000</v>
      </c>
      <c r="G3765">
        <v>93.482500000000002</v>
      </c>
      <c r="H3765">
        <v>76.618499999999997</v>
      </c>
      <c r="I3765">
        <v>2035.1521</v>
      </c>
      <c r="J3765">
        <v>2033.98</v>
      </c>
      <c r="K3765">
        <v>2033.1769999999999</v>
      </c>
      <c r="L3765">
        <v>-2.5085000000000002</v>
      </c>
      <c r="M3765">
        <v>55.631</v>
      </c>
      <c r="N3765">
        <v>0.24</v>
      </c>
      <c r="O3765">
        <v>113.3871</v>
      </c>
      <c r="P3765">
        <v>16.850000000000001</v>
      </c>
    </row>
    <row r="3766" spans="1:16" x14ac:dyDescent="0.2">
      <c r="A3766" s="1">
        <v>42041</v>
      </c>
      <c r="B3766">
        <v>2055.4699999999998</v>
      </c>
      <c r="C3766">
        <v>2062.2800000000002</v>
      </c>
      <c r="D3766">
        <v>2072.3998999999999</v>
      </c>
      <c r="E3766">
        <v>2049.9699999999998</v>
      </c>
      <c r="F3766">
        <v>4232970000</v>
      </c>
      <c r="G3766">
        <v>87.444699999999997</v>
      </c>
      <c r="H3766">
        <v>87.126400000000004</v>
      </c>
      <c r="I3766">
        <v>2037.0871</v>
      </c>
      <c r="J3766">
        <v>2046.076</v>
      </c>
      <c r="K3766">
        <v>2033.5419999999999</v>
      </c>
      <c r="L3766">
        <v>-18.502700000000001</v>
      </c>
      <c r="M3766">
        <v>54.035800000000002</v>
      </c>
      <c r="N3766">
        <v>0.25</v>
      </c>
      <c r="O3766">
        <v>114.01949999999999</v>
      </c>
      <c r="P3766">
        <v>17.29</v>
      </c>
    </row>
    <row r="3767" spans="1:16" x14ac:dyDescent="0.2">
      <c r="A3767" s="1">
        <v>42044</v>
      </c>
      <c r="B3767">
        <v>2046.74</v>
      </c>
      <c r="C3767">
        <v>2053.4699999999998</v>
      </c>
      <c r="D3767">
        <v>2056.1599000000001</v>
      </c>
      <c r="E3767">
        <v>2041.88</v>
      </c>
      <c r="F3767">
        <v>3549540000</v>
      </c>
      <c r="G3767">
        <v>76.203699999999998</v>
      </c>
      <c r="H3767">
        <v>85.710300000000004</v>
      </c>
      <c r="I3767">
        <v>2038.0064</v>
      </c>
      <c r="J3767">
        <v>2051.2539999999999</v>
      </c>
      <c r="K3767">
        <v>2032.5070000000001</v>
      </c>
      <c r="L3767">
        <v>-28.043700000000001</v>
      </c>
      <c r="M3767">
        <v>52.0456</v>
      </c>
      <c r="N3767">
        <v>0.25</v>
      </c>
      <c r="O3767">
        <v>113.8706</v>
      </c>
      <c r="P3767">
        <v>18.55</v>
      </c>
    </row>
    <row r="3768" spans="1:16" x14ac:dyDescent="0.2">
      <c r="A3768" s="1">
        <v>42045</v>
      </c>
      <c r="B3768">
        <v>2068.5900999999999</v>
      </c>
      <c r="C3768">
        <v>2049.3798999999999</v>
      </c>
      <c r="D3768">
        <v>2070.8600999999999</v>
      </c>
      <c r="E3768">
        <v>2048.6201000000001</v>
      </c>
      <c r="F3768">
        <v>3669850000</v>
      </c>
      <c r="G3768">
        <v>73.059799999999996</v>
      </c>
      <c r="H3768">
        <v>78.902699999999996</v>
      </c>
      <c r="I3768">
        <v>2040.9191000000001</v>
      </c>
      <c r="J3768">
        <v>2054.9659999999999</v>
      </c>
      <c r="K3768">
        <v>2036.4110000000001</v>
      </c>
      <c r="L3768">
        <v>-4.1637000000000004</v>
      </c>
      <c r="M3768">
        <v>56.376300000000001</v>
      </c>
      <c r="N3768">
        <v>0.25</v>
      </c>
      <c r="O3768">
        <v>114.16249999999999</v>
      </c>
      <c r="P3768">
        <v>17.23</v>
      </c>
    </row>
    <row r="3769" spans="1:16" x14ac:dyDescent="0.2">
      <c r="A3769" s="1">
        <v>42046</v>
      </c>
      <c r="B3769">
        <v>2068.5300000000002</v>
      </c>
      <c r="C3769">
        <v>2068.5500000000002</v>
      </c>
      <c r="D3769">
        <v>2073.48</v>
      </c>
      <c r="E3769">
        <v>2057.9899999999998</v>
      </c>
      <c r="F3769">
        <v>3596860000</v>
      </c>
      <c r="G3769">
        <v>74.005899999999997</v>
      </c>
      <c r="H3769">
        <v>74.423100000000005</v>
      </c>
      <c r="I3769">
        <v>2043.5488</v>
      </c>
      <c r="J3769">
        <v>2060.37</v>
      </c>
      <c r="K3769">
        <v>2043.048</v>
      </c>
      <c r="L3769">
        <v>-5.3467000000000002</v>
      </c>
      <c r="M3769">
        <v>56.3613</v>
      </c>
      <c r="N3769">
        <v>0.24</v>
      </c>
      <c r="O3769">
        <v>114.66759999999999</v>
      </c>
      <c r="P3769">
        <v>16.96</v>
      </c>
    </row>
    <row r="3770" spans="1:16" x14ac:dyDescent="0.2">
      <c r="A3770" s="1">
        <v>42047</v>
      </c>
      <c r="B3770">
        <v>2088.48</v>
      </c>
      <c r="C3770">
        <v>2069.98</v>
      </c>
      <c r="D3770">
        <v>2088.5300000000002</v>
      </c>
      <c r="E3770">
        <v>2069.98</v>
      </c>
      <c r="F3770">
        <v>3788350000</v>
      </c>
      <c r="G3770">
        <v>91.183499999999995</v>
      </c>
      <c r="H3770">
        <v>79.416399999999996</v>
      </c>
      <c r="I3770">
        <v>2047.8279</v>
      </c>
      <c r="J3770">
        <v>2065.5619999999999</v>
      </c>
      <c r="K3770">
        <v>2049.7710000000002</v>
      </c>
      <c r="L3770">
        <v>-4.65E-2</v>
      </c>
      <c r="M3770">
        <v>60.1693</v>
      </c>
      <c r="N3770">
        <v>0.25</v>
      </c>
      <c r="O3770">
        <v>113.8361</v>
      </c>
      <c r="P3770">
        <v>15.34</v>
      </c>
    </row>
    <row r="3771" spans="1:16" x14ac:dyDescent="0.2">
      <c r="A3771" s="1">
        <v>42048</v>
      </c>
      <c r="B3771">
        <v>2096.9899999999998</v>
      </c>
      <c r="C3771">
        <v>2088.7800000000002</v>
      </c>
      <c r="D3771">
        <v>2097.0300000000002</v>
      </c>
      <c r="E3771">
        <v>2086.6999999999998</v>
      </c>
      <c r="F3771">
        <v>3527450000</v>
      </c>
      <c r="G3771">
        <v>94.718599999999995</v>
      </c>
      <c r="H3771">
        <v>86.635999999999996</v>
      </c>
      <c r="I3771">
        <v>2052.5100000000002</v>
      </c>
      <c r="J3771">
        <v>2073.866</v>
      </c>
      <c r="K3771">
        <v>2059.971</v>
      </c>
      <c r="L3771">
        <v>-3.4500000000000003E-2</v>
      </c>
      <c r="M3771">
        <v>61.7044</v>
      </c>
      <c r="N3771">
        <v>0.245</v>
      </c>
      <c r="O3771">
        <v>113.7119</v>
      </c>
      <c r="P3771">
        <v>14.69</v>
      </c>
    </row>
    <row r="3772" spans="1:16" x14ac:dyDescent="0.2">
      <c r="A3772" s="1">
        <v>42052</v>
      </c>
      <c r="B3772">
        <v>2100.3400999999999</v>
      </c>
      <c r="C3772">
        <v>2096.4699999999998</v>
      </c>
      <c r="D3772">
        <v>2101.3000000000002</v>
      </c>
      <c r="E3772">
        <v>2089.8000000000002</v>
      </c>
      <c r="F3772">
        <v>3361750000</v>
      </c>
      <c r="G3772">
        <v>99.332599999999999</v>
      </c>
      <c r="H3772">
        <v>95.078199999999995</v>
      </c>
      <c r="I3772">
        <v>2057.0653000000002</v>
      </c>
      <c r="J3772">
        <v>2084.5859999999998</v>
      </c>
      <c r="K3772">
        <v>2067.92</v>
      </c>
      <c r="L3772">
        <v>-0.79730000000000001</v>
      </c>
      <c r="M3772">
        <v>62.320099999999996</v>
      </c>
      <c r="N3772">
        <v>0.24</v>
      </c>
      <c r="O3772">
        <f>AVERAGE(O3771,O3773)</f>
        <v>113.92949999999999</v>
      </c>
      <c r="P3772">
        <v>15.8</v>
      </c>
    </row>
    <row r="3773" spans="1:16" x14ac:dyDescent="0.2">
      <c r="A3773" s="1">
        <v>42053</v>
      </c>
      <c r="B3773">
        <v>2099.6799000000001</v>
      </c>
      <c r="C3773">
        <v>2099.1599000000001</v>
      </c>
      <c r="D3773">
        <v>2100.23</v>
      </c>
      <c r="E3773">
        <v>2092.1498999999999</v>
      </c>
      <c r="F3773">
        <v>3370020000</v>
      </c>
      <c r="G3773">
        <v>98.121499999999997</v>
      </c>
      <c r="H3773">
        <v>97.390900000000002</v>
      </c>
      <c r="I3773">
        <v>2061.1237999999998</v>
      </c>
      <c r="J3773">
        <v>2090.8040000000001</v>
      </c>
      <c r="K3773">
        <v>2072.8850000000002</v>
      </c>
      <c r="L3773">
        <v>-1.3455999999999999</v>
      </c>
      <c r="M3773">
        <v>62.108199999999997</v>
      </c>
      <c r="N3773">
        <v>0.24</v>
      </c>
      <c r="O3773">
        <v>114.14709999999999</v>
      </c>
      <c r="P3773">
        <v>15.45</v>
      </c>
    </row>
    <row r="3774" spans="1:16" x14ac:dyDescent="0.2">
      <c r="A3774" s="1">
        <v>42054</v>
      </c>
      <c r="B3774">
        <v>2097.4499999999998</v>
      </c>
      <c r="C3774">
        <v>2099.25</v>
      </c>
      <c r="D3774">
        <v>2102.1298999999999</v>
      </c>
      <c r="E3774">
        <v>2090.79</v>
      </c>
      <c r="F3774">
        <v>3247100000</v>
      </c>
      <c r="G3774">
        <v>93.293499999999995</v>
      </c>
      <c r="H3774">
        <v>96.915899999999993</v>
      </c>
      <c r="I3774">
        <v>2064.5834</v>
      </c>
      <c r="J3774">
        <v>2096.5880000000002</v>
      </c>
      <c r="K3774">
        <v>2078.4789999999998</v>
      </c>
      <c r="L3774">
        <v>-3.8603999999999998</v>
      </c>
      <c r="M3774">
        <v>61.349299999999999</v>
      </c>
      <c r="N3774">
        <v>0.24</v>
      </c>
      <c r="O3774">
        <v>114.03440000000001</v>
      </c>
      <c r="P3774">
        <v>15.29</v>
      </c>
    </row>
    <row r="3775" spans="1:16" x14ac:dyDescent="0.2">
      <c r="A3775" s="1">
        <v>42055</v>
      </c>
      <c r="B3775">
        <v>2110.3000000000002</v>
      </c>
      <c r="C3775">
        <v>2097.6498999999999</v>
      </c>
      <c r="D3775">
        <v>2110.6100999999999</v>
      </c>
      <c r="E3775">
        <v>2085.4398999999999</v>
      </c>
      <c r="F3775">
        <v>3281600000</v>
      </c>
      <c r="G3775">
        <v>93.490300000000005</v>
      </c>
      <c r="H3775">
        <v>94.968400000000003</v>
      </c>
      <c r="I3775">
        <v>2068.9373999999998</v>
      </c>
      <c r="J3775">
        <v>2100.9520000000002</v>
      </c>
      <c r="K3775">
        <v>2083.2570000000001</v>
      </c>
      <c r="L3775">
        <v>-0.23899999999999999</v>
      </c>
      <c r="M3775">
        <v>64.073300000000003</v>
      </c>
      <c r="N3775">
        <v>0.24</v>
      </c>
      <c r="O3775">
        <v>114.22750000000001</v>
      </c>
      <c r="P3775">
        <v>14.3</v>
      </c>
    </row>
    <row r="3776" spans="1:16" x14ac:dyDescent="0.2">
      <c r="A3776" s="1">
        <v>42058</v>
      </c>
      <c r="B3776">
        <v>2109.6599000000001</v>
      </c>
      <c r="C3776">
        <v>2109.8301000000001</v>
      </c>
      <c r="D3776">
        <v>2110.0500000000002</v>
      </c>
      <c r="E3776">
        <v>2103</v>
      </c>
      <c r="F3776">
        <v>3093680000</v>
      </c>
      <c r="G3776">
        <v>93.478800000000007</v>
      </c>
      <c r="H3776">
        <v>93.420900000000003</v>
      </c>
      <c r="I3776">
        <v>2072.8157000000001</v>
      </c>
      <c r="J3776">
        <v>2103.4859999999999</v>
      </c>
      <c r="K3776">
        <v>2088.6759999999999</v>
      </c>
      <c r="L3776">
        <v>-1.081</v>
      </c>
      <c r="M3776">
        <v>63.832000000000001</v>
      </c>
      <c r="N3776">
        <v>0.24</v>
      </c>
      <c r="O3776">
        <v>114.4443</v>
      </c>
      <c r="P3776">
        <v>14.56</v>
      </c>
    </row>
    <row r="3777" spans="1:16" x14ac:dyDescent="0.2">
      <c r="A3777" s="1">
        <v>42059</v>
      </c>
      <c r="B3777">
        <v>2115.48</v>
      </c>
      <c r="C3777">
        <v>2109.1001000000001</v>
      </c>
      <c r="D3777">
        <v>2117.9398999999999</v>
      </c>
      <c r="E3777">
        <v>2105.8701000000001</v>
      </c>
      <c r="F3777">
        <v>3199840000</v>
      </c>
      <c r="G3777">
        <v>95.808000000000007</v>
      </c>
      <c r="H3777">
        <v>94.259</v>
      </c>
      <c r="I3777">
        <v>2076.8789999999999</v>
      </c>
      <c r="J3777">
        <v>2106.5140000000001</v>
      </c>
      <c r="K3777">
        <v>2095.5500000000002</v>
      </c>
      <c r="L3777">
        <v>-3.0287999999999999</v>
      </c>
      <c r="M3777">
        <v>65.118399999999994</v>
      </c>
      <c r="N3777">
        <v>0.24</v>
      </c>
      <c r="O3777">
        <v>114.44119999999999</v>
      </c>
      <c r="P3777">
        <v>13.69</v>
      </c>
    </row>
    <row r="3778" spans="1:16" x14ac:dyDescent="0.2">
      <c r="A3778" s="1">
        <v>42060</v>
      </c>
      <c r="B3778">
        <v>2113.8600999999999</v>
      </c>
      <c r="C3778">
        <v>2115.3000000000002</v>
      </c>
      <c r="D3778">
        <v>2119.5900999999999</v>
      </c>
      <c r="E3778">
        <v>2109.8899000000001</v>
      </c>
      <c r="F3778">
        <v>3312340000</v>
      </c>
      <c r="G3778">
        <v>90.625699999999995</v>
      </c>
      <c r="H3778">
        <v>93.304199999999994</v>
      </c>
      <c r="I3778">
        <v>2080.4009999999998</v>
      </c>
      <c r="J3778">
        <v>2109.35</v>
      </c>
      <c r="K3778">
        <v>2100.0770000000002</v>
      </c>
      <c r="L3778">
        <v>-7.3734999999999999</v>
      </c>
      <c r="M3778">
        <v>64.4315</v>
      </c>
      <c r="N3778">
        <v>0.23</v>
      </c>
      <c r="O3778">
        <v>113.9378</v>
      </c>
      <c r="P3778">
        <v>13.84</v>
      </c>
    </row>
    <row r="3779" spans="1:16" x14ac:dyDescent="0.2">
      <c r="A3779" s="1">
        <v>42061</v>
      </c>
      <c r="B3779">
        <v>2110.7399999999998</v>
      </c>
      <c r="C3779">
        <v>2113.9099000000001</v>
      </c>
      <c r="D3779">
        <v>2113.9099000000001</v>
      </c>
      <c r="E3779">
        <v>2103.7600000000002</v>
      </c>
      <c r="F3779">
        <v>3408690000</v>
      </c>
      <c r="G3779">
        <v>83.245599999999996</v>
      </c>
      <c r="H3779">
        <v>89.893100000000004</v>
      </c>
      <c r="I3779">
        <v>2083.2903999999999</v>
      </c>
      <c r="J3779">
        <v>2112.0079999999998</v>
      </c>
      <c r="K3779">
        <v>2104.2979999999998</v>
      </c>
      <c r="L3779">
        <v>-11.3886</v>
      </c>
      <c r="M3779">
        <v>63.0518</v>
      </c>
      <c r="N3779">
        <v>0.24</v>
      </c>
      <c r="O3779">
        <v>114.36239999999999</v>
      </c>
      <c r="P3779">
        <v>13.91</v>
      </c>
    </row>
    <row r="3780" spans="1:16" x14ac:dyDescent="0.2">
      <c r="A3780" s="1">
        <v>42062</v>
      </c>
      <c r="B3780">
        <v>2104.5</v>
      </c>
      <c r="C3780">
        <v>2110.8798999999999</v>
      </c>
      <c r="D3780">
        <v>2112.7399999999998</v>
      </c>
      <c r="E3780">
        <v>2103.75</v>
      </c>
      <c r="F3780">
        <v>3547380000</v>
      </c>
      <c r="G3780">
        <v>55.449199999999998</v>
      </c>
      <c r="H3780">
        <v>76.440200000000004</v>
      </c>
      <c r="I3780">
        <v>2085.3103999999998</v>
      </c>
      <c r="J3780">
        <v>2110.848</v>
      </c>
      <c r="K3780">
        <v>2105.9</v>
      </c>
      <c r="L3780">
        <v>-19.418399999999998</v>
      </c>
      <c r="M3780">
        <v>60.272199999999998</v>
      </c>
      <c r="N3780">
        <v>0.24</v>
      </c>
      <c r="O3780">
        <v>114.49160000000001</v>
      </c>
      <c r="P3780">
        <v>13.34</v>
      </c>
    </row>
    <row r="3781" spans="1:16" x14ac:dyDescent="0.2">
      <c r="A3781" s="1">
        <v>42065</v>
      </c>
      <c r="B3781">
        <v>2117.3899000000001</v>
      </c>
      <c r="C3781">
        <v>2105.23</v>
      </c>
      <c r="D3781">
        <v>2117.52</v>
      </c>
      <c r="E3781">
        <v>2104.5</v>
      </c>
      <c r="F3781">
        <v>3409490000</v>
      </c>
      <c r="G3781">
        <v>56.412100000000002</v>
      </c>
      <c r="H3781">
        <v>65.035600000000002</v>
      </c>
      <c r="I3781">
        <v>2088.3656000000001</v>
      </c>
      <c r="J3781">
        <v>2112.3939999999998</v>
      </c>
      <c r="K3781">
        <v>2107.94</v>
      </c>
      <c r="L3781">
        <v>-3.1002000000000001</v>
      </c>
      <c r="M3781">
        <v>63.820399999999999</v>
      </c>
      <c r="N3781">
        <v>0.25</v>
      </c>
      <c r="O3781">
        <v>114.71250000000001</v>
      </c>
      <c r="P3781">
        <v>13.04</v>
      </c>
    </row>
    <row r="3782" spans="1:16" x14ac:dyDescent="0.2">
      <c r="A3782" s="1">
        <v>42066</v>
      </c>
      <c r="B3782">
        <v>2107.7800000000002</v>
      </c>
      <c r="C3782">
        <v>2115.7600000000002</v>
      </c>
      <c r="D3782">
        <v>2115.7600000000002</v>
      </c>
      <c r="E3782">
        <v>2098.2600000000002</v>
      </c>
      <c r="F3782">
        <v>3262300000</v>
      </c>
      <c r="G3782">
        <v>46.594499999999996</v>
      </c>
      <c r="H3782">
        <v>52.818600000000004</v>
      </c>
      <c r="I3782">
        <v>2090.2145999999998</v>
      </c>
      <c r="J3782">
        <v>2110.8539999999998</v>
      </c>
      <c r="K3782">
        <v>2108.6840000000002</v>
      </c>
      <c r="L3782">
        <v>-19.1721</v>
      </c>
      <c r="M3782">
        <v>59.550199999999997</v>
      </c>
      <c r="N3782">
        <v>0.25</v>
      </c>
      <c r="O3782">
        <v>114.44759999999999</v>
      </c>
      <c r="P3782">
        <v>13.86</v>
      </c>
    </row>
    <row r="3783" spans="1:16" x14ac:dyDescent="0.2">
      <c r="A3783" s="1">
        <v>42067</v>
      </c>
      <c r="B3783">
        <v>2098.5300000000002</v>
      </c>
      <c r="C3783">
        <v>2107.7199999999998</v>
      </c>
      <c r="D3783">
        <v>2107.7199999999998</v>
      </c>
      <c r="E3783">
        <v>2094.4899999999998</v>
      </c>
      <c r="F3783">
        <v>3421110000</v>
      </c>
      <c r="G3783">
        <v>49.428100000000001</v>
      </c>
      <c r="H3783">
        <v>50.811599999999999</v>
      </c>
      <c r="I3783">
        <v>2091.0065</v>
      </c>
      <c r="J3783">
        <v>2107.788</v>
      </c>
      <c r="K3783">
        <v>2108.569</v>
      </c>
      <c r="L3783">
        <v>-42.451099999999997</v>
      </c>
      <c r="M3783">
        <v>55.687800000000003</v>
      </c>
      <c r="N3783">
        <v>0.24</v>
      </c>
      <c r="O3783">
        <v>115.01349999999999</v>
      </c>
      <c r="P3783">
        <v>14.23</v>
      </c>
    </row>
    <row r="3784" spans="1:16" x14ac:dyDescent="0.2">
      <c r="A3784" s="1">
        <v>42068</v>
      </c>
      <c r="B3784">
        <v>2101.04</v>
      </c>
      <c r="C3784">
        <v>2098.54</v>
      </c>
      <c r="D3784">
        <v>2104.25</v>
      </c>
      <c r="E3784">
        <v>2095.2199999999998</v>
      </c>
      <c r="F3784">
        <v>3103030000</v>
      </c>
      <c r="G3784">
        <v>30.205200000000001</v>
      </c>
      <c r="H3784">
        <v>42.075899999999997</v>
      </c>
      <c r="I3784">
        <v>2091.9621000000002</v>
      </c>
      <c r="J3784">
        <v>2105.848</v>
      </c>
      <c r="K3784">
        <v>2108.9279999999999</v>
      </c>
      <c r="L3784">
        <v>-54.319099999999999</v>
      </c>
      <c r="M3784">
        <v>56.512</v>
      </c>
      <c r="N3784">
        <v>0.25</v>
      </c>
      <c r="O3784">
        <f>AVERAGE(O3783,O3785)</f>
        <v>115.63985</v>
      </c>
      <c r="P3784">
        <v>14.04</v>
      </c>
    </row>
    <row r="3785" spans="1:16" x14ac:dyDescent="0.2">
      <c r="A3785" s="1">
        <v>42069</v>
      </c>
      <c r="B3785">
        <v>2071.2600000000002</v>
      </c>
      <c r="C3785">
        <v>2100.9099000000001</v>
      </c>
      <c r="D3785">
        <v>2100.9099000000001</v>
      </c>
      <c r="E3785">
        <v>2067.27</v>
      </c>
      <c r="F3785">
        <v>3853570000</v>
      </c>
      <c r="G3785">
        <v>17.974699999999999</v>
      </c>
      <c r="H3785">
        <v>32.536000000000001</v>
      </c>
      <c r="I3785">
        <v>2089.9904999999999</v>
      </c>
      <c r="J3785">
        <v>2099.1999999999998</v>
      </c>
      <c r="K3785">
        <v>2105.0239999999999</v>
      </c>
      <c r="L3785">
        <v>-92.373900000000006</v>
      </c>
      <c r="M3785">
        <v>45.6601</v>
      </c>
      <c r="N3785">
        <v>0.25</v>
      </c>
      <c r="O3785">
        <v>116.2662</v>
      </c>
      <c r="P3785">
        <v>15.2</v>
      </c>
    </row>
    <row r="3786" spans="1:16" x14ac:dyDescent="0.2">
      <c r="A3786" s="1">
        <v>42072</v>
      </c>
      <c r="B3786">
        <v>2079.4299000000001</v>
      </c>
      <c r="C3786">
        <v>2072.25</v>
      </c>
      <c r="D3786">
        <v>2083.4899999999998</v>
      </c>
      <c r="E3786">
        <v>2072.21</v>
      </c>
      <c r="F3786">
        <v>3349090000</v>
      </c>
      <c r="G3786">
        <v>20.4863</v>
      </c>
      <c r="H3786">
        <v>22.8887</v>
      </c>
      <c r="I3786">
        <v>2088.9847</v>
      </c>
      <c r="J3786">
        <v>2091.6080000000002</v>
      </c>
      <c r="K3786">
        <v>2102.0010000000002</v>
      </c>
      <c r="L3786">
        <v>-76.758600000000001</v>
      </c>
      <c r="M3786">
        <v>48.577500000000001</v>
      </c>
      <c r="N3786">
        <v>0.25</v>
      </c>
      <c r="O3786">
        <v>116.3643</v>
      </c>
      <c r="P3786">
        <v>15.06</v>
      </c>
    </row>
    <row r="3787" spans="1:16" x14ac:dyDescent="0.2">
      <c r="A3787" s="1">
        <v>42073</v>
      </c>
      <c r="B3787">
        <v>2044.16</v>
      </c>
      <c r="C3787">
        <v>2076.1399000000001</v>
      </c>
      <c r="D3787">
        <v>2076.1399000000001</v>
      </c>
      <c r="E3787">
        <v>2044.16</v>
      </c>
      <c r="F3787">
        <v>3668900000</v>
      </c>
      <c r="G3787">
        <v>11.005800000000001</v>
      </c>
      <c r="H3787">
        <v>16.488900000000001</v>
      </c>
      <c r="I3787">
        <v>2084.7157000000002</v>
      </c>
      <c r="J3787">
        <v>2078.884</v>
      </c>
      <c r="K3787">
        <v>2094.8690000000001</v>
      </c>
      <c r="L3787">
        <v>-100</v>
      </c>
      <c r="M3787">
        <v>38.874299999999998</v>
      </c>
      <c r="N3787">
        <v>0.24</v>
      </c>
      <c r="O3787">
        <v>116.99079999999999</v>
      </c>
      <c r="P3787">
        <v>16.690000000000001</v>
      </c>
    </row>
    <row r="3788" spans="1:16" x14ac:dyDescent="0.2">
      <c r="A3788" s="1">
        <v>42074</v>
      </c>
      <c r="B3788">
        <v>2040.24</v>
      </c>
      <c r="C3788">
        <v>2044.6899000000001</v>
      </c>
      <c r="D3788">
        <v>2050.0801000000001</v>
      </c>
      <c r="E3788">
        <v>2039.6899000000001</v>
      </c>
      <c r="F3788">
        <v>3406570000</v>
      </c>
      <c r="G3788">
        <v>8.6431000000000004</v>
      </c>
      <c r="H3788">
        <v>13.378399999999999</v>
      </c>
      <c r="I3788">
        <v>2080.4798999999998</v>
      </c>
      <c r="J3788">
        <v>2067.2260000000001</v>
      </c>
      <c r="K3788">
        <v>2087.5070000000001</v>
      </c>
      <c r="L3788">
        <v>-99.311599999999999</v>
      </c>
      <c r="M3788">
        <v>37.9666</v>
      </c>
      <c r="N3788">
        <v>0.24</v>
      </c>
      <c r="O3788">
        <v>117.37050000000001</v>
      </c>
      <c r="P3788">
        <v>16.87</v>
      </c>
    </row>
    <row r="3789" spans="1:16" x14ac:dyDescent="0.2">
      <c r="A3789" s="1">
        <v>42075</v>
      </c>
      <c r="B3789">
        <v>2065.9499999999998</v>
      </c>
      <c r="C3789">
        <v>2041.1</v>
      </c>
      <c r="D3789">
        <v>2066.4099000000001</v>
      </c>
      <c r="E3789">
        <v>2041.1</v>
      </c>
      <c r="F3789">
        <v>3405860000</v>
      </c>
      <c r="G3789">
        <v>14.5822</v>
      </c>
      <c r="H3789">
        <v>11.410299999999999</v>
      </c>
      <c r="I3789">
        <v>2079.0961000000002</v>
      </c>
      <c r="J3789">
        <v>2060.2080000000001</v>
      </c>
      <c r="K3789">
        <v>2083.0279999999998</v>
      </c>
      <c r="L3789">
        <v>-67.134</v>
      </c>
      <c r="M3789">
        <v>46.749000000000002</v>
      </c>
      <c r="N3789">
        <v>0.24</v>
      </c>
      <c r="O3789">
        <v>117.0055</v>
      </c>
      <c r="P3789">
        <v>15.42</v>
      </c>
    </row>
    <row r="3790" spans="1:16" x14ac:dyDescent="0.2">
      <c r="A3790" s="1">
        <v>42076</v>
      </c>
      <c r="B3790">
        <v>2053.3998999999999</v>
      </c>
      <c r="C3790">
        <v>2064.5601000000001</v>
      </c>
      <c r="D3790">
        <v>2064.5601000000001</v>
      </c>
      <c r="E3790">
        <v>2041.17</v>
      </c>
      <c r="F3790">
        <v>3498560000</v>
      </c>
      <c r="G3790">
        <v>25.015899999999998</v>
      </c>
      <c r="H3790">
        <v>16.080400000000001</v>
      </c>
      <c r="I3790">
        <v>2076.6487999999999</v>
      </c>
      <c r="J3790">
        <v>2056.636</v>
      </c>
      <c r="K3790">
        <v>2077.9180000000001</v>
      </c>
      <c r="L3790">
        <v>-82.841099999999997</v>
      </c>
      <c r="M3790">
        <v>43.5107</v>
      </c>
      <c r="N3790">
        <v>0.22</v>
      </c>
      <c r="O3790">
        <v>117.73650000000001</v>
      </c>
      <c r="P3790">
        <v>16</v>
      </c>
    </row>
    <row r="3791" spans="1:16" x14ac:dyDescent="0.2">
      <c r="A3791" s="1">
        <v>42079</v>
      </c>
      <c r="B3791">
        <v>2081.1898999999999</v>
      </c>
      <c r="C3791">
        <v>2055.3501000000001</v>
      </c>
      <c r="D3791">
        <v>2081.4099000000001</v>
      </c>
      <c r="E3791">
        <v>2055.3501000000001</v>
      </c>
      <c r="F3791">
        <v>3295600000</v>
      </c>
      <c r="G3791">
        <v>57.889499999999998</v>
      </c>
      <c r="H3791">
        <v>32.495899999999999</v>
      </c>
      <c r="I3791">
        <v>2077.0812999999998</v>
      </c>
      <c r="J3791">
        <v>2056.9879999999998</v>
      </c>
      <c r="K3791">
        <v>2074.2979999999998</v>
      </c>
      <c r="L3791">
        <v>-48.060200000000002</v>
      </c>
      <c r="M3791">
        <v>51.518999999999998</v>
      </c>
      <c r="N3791">
        <v>0.22</v>
      </c>
      <c r="O3791">
        <v>117.4684</v>
      </c>
      <c r="P3791">
        <v>15.61</v>
      </c>
    </row>
    <row r="3792" spans="1:16" x14ac:dyDescent="0.2">
      <c r="A3792" s="1">
        <v>42080</v>
      </c>
      <c r="B3792">
        <v>2074.2800000000002</v>
      </c>
      <c r="C3792">
        <v>2080.5900999999999</v>
      </c>
      <c r="D3792">
        <v>2080.5900999999999</v>
      </c>
      <c r="E3792">
        <v>2065.0801000000001</v>
      </c>
      <c r="F3792">
        <v>3221840000</v>
      </c>
      <c r="G3792">
        <v>71.227999999999994</v>
      </c>
      <c r="H3792">
        <v>51.377800000000001</v>
      </c>
      <c r="I3792">
        <v>2076.8145</v>
      </c>
      <c r="J3792">
        <v>2063.0120000000002</v>
      </c>
      <c r="K3792">
        <v>2070.9479999999999</v>
      </c>
      <c r="L3792">
        <v>-55.556899999999999</v>
      </c>
      <c r="M3792">
        <v>49.634799999999998</v>
      </c>
      <c r="N3792">
        <v>0.24</v>
      </c>
      <c r="O3792">
        <v>117.36920000000001</v>
      </c>
      <c r="P3792">
        <v>15.66</v>
      </c>
    </row>
    <row r="3793" spans="1:16" x14ac:dyDescent="0.2">
      <c r="A3793" s="1">
        <v>42081</v>
      </c>
      <c r="B3793">
        <v>2099.5</v>
      </c>
      <c r="C3793">
        <v>2072.8400999999999</v>
      </c>
      <c r="D3793">
        <v>2106.8501000000001</v>
      </c>
      <c r="E3793">
        <v>2061.23</v>
      </c>
      <c r="F3793">
        <v>4128210000</v>
      </c>
      <c r="G3793">
        <v>90.401399999999995</v>
      </c>
      <c r="H3793">
        <v>73.173000000000002</v>
      </c>
      <c r="I3793">
        <v>2078.9751000000001</v>
      </c>
      <c r="J3793">
        <v>2074.864</v>
      </c>
      <c r="K3793">
        <v>2071.0450000000001</v>
      </c>
      <c r="L3793">
        <v>-23.152999999999999</v>
      </c>
      <c r="M3793">
        <v>55.965000000000003</v>
      </c>
      <c r="N3793">
        <v>0.23</v>
      </c>
      <c r="O3793">
        <v>117.13979999999999</v>
      </c>
      <c r="P3793">
        <v>13.97</v>
      </c>
    </row>
    <row r="3794" spans="1:16" x14ac:dyDescent="0.2">
      <c r="A3794" s="1">
        <v>42082</v>
      </c>
      <c r="B3794">
        <v>2089.27</v>
      </c>
      <c r="C3794">
        <v>2098.6898999999999</v>
      </c>
      <c r="D3794">
        <v>2098.6898999999999</v>
      </c>
      <c r="E3794">
        <v>2085.5601000000001</v>
      </c>
      <c r="F3794">
        <v>3305220000</v>
      </c>
      <c r="G3794">
        <v>81.655000000000001</v>
      </c>
      <c r="H3794">
        <v>81.094800000000006</v>
      </c>
      <c r="I3794">
        <v>2079.9555</v>
      </c>
      <c r="J3794">
        <v>2079.5279999999998</v>
      </c>
      <c r="K3794">
        <v>2069.8679999999999</v>
      </c>
      <c r="L3794">
        <v>-36.296999999999997</v>
      </c>
      <c r="M3794">
        <v>53.052199999999999</v>
      </c>
      <c r="N3794">
        <v>0.26</v>
      </c>
      <c r="O3794">
        <v>116.8682</v>
      </c>
      <c r="P3794">
        <v>14.07</v>
      </c>
    </row>
    <row r="3795" spans="1:16" x14ac:dyDescent="0.2">
      <c r="A3795" s="1">
        <v>42083</v>
      </c>
      <c r="B3795">
        <v>2108.1001000000001</v>
      </c>
      <c r="C3795">
        <v>2090.3200999999999</v>
      </c>
      <c r="D3795">
        <v>2113.9198999999999</v>
      </c>
      <c r="E3795">
        <v>2090.3200999999999</v>
      </c>
      <c r="F3795">
        <v>5554120000</v>
      </c>
      <c r="G3795">
        <v>84.039500000000004</v>
      </c>
      <c r="H3795">
        <v>85.365300000000005</v>
      </c>
      <c r="I3795">
        <v>2082.636</v>
      </c>
      <c r="J3795">
        <v>2090.4679999999998</v>
      </c>
      <c r="K3795">
        <v>2073.5520000000001</v>
      </c>
      <c r="L3795">
        <v>-10.0695</v>
      </c>
      <c r="M3795">
        <v>57.442799999999998</v>
      </c>
      <c r="N3795">
        <v>0.24</v>
      </c>
      <c r="O3795">
        <v>115.8916</v>
      </c>
      <c r="P3795">
        <v>13.02</v>
      </c>
    </row>
    <row r="3796" spans="1:16" x14ac:dyDescent="0.2">
      <c r="A3796" s="1">
        <v>42086</v>
      </c>
      <c r="B3796">
        <v>2104.4198999999999</v>
      </c>
      <c r="C3796">
        <v>2107.9899999999998</v>
      </c>
      <c r="D3796">
        <v>2114.8600999999999</v>
      </c>
      <c r="E3796">
        <v>2104.4198999999999</v>
      </c>
      <c r="F3796">
        <v>3267960000</v>
      </c>
      <c r="G3796">
        <v>81.276700000000005</v>
      </c>
      <c r="H3796">
        <v>82.323700000000002</v>
      </c>
      <c r="I3796">
        <v>2084.7105999999999</v>
      </c>
      <c r="J3796">
        <v>2095.114</v>
      </c>
      <c r="K3796">
        <v>2076.0509999999999</v>
      </c>
      <c r="L3796">
        <v>-13.8887</v>
      </c>
      <c r="M3796">
        <v>56.3339</v>
      </c>
      <c r="N3796">
        <v>0.25</v>
      </c>
      <c r="O3796">
        <v>115.22369999999999</v>
      </c>
      <c r="P3796">
        <v>13.41</v>
      </c>
    </row>
    <row r="3797" spans="1:16" x14ac:dyDescent="0.2">
      <c r="A3797" s="1">
        <v>42087</v>
      </c>
      <c r="B3797">
        <v>2091.5</v>
      </c>
      <c r="C3797">
        <v>2103.9398999999999</v>
      </c>
      <c r="D3797">
        <v>2107.6298999999999</v>
      </c>
      <c r="E3797">
        <v>2091.5</v>
      </c>
      <c r="F3797">
        <v>3189820000</v>
      </c>
      <c r="G3797">
        <v>75.679500000000004</v>
      </c>
      <c r="H3797">
        <v>80.331900000000005</v>
      </c>
      <c r="I3797">
        <v>2085.3571999999999</v>
      </c>
      <c r="J3797">
        <v>2098.558</v>
      </c>
      <c r="K3797">
        <v>2080.7849999999999</v>
      </c>
      <c r="L3797">
        <v>-31.0763</v>
      </c>
      <c r="M3797">
        <v>52.502200000000002</v>
      </c>
      <c r="N3797">
        <v>0.23</v>
      </c>
      <c r="O3797">
        <v>115.1216</v>
      </c>
      <c r="P3797">
        <v>13.62</v>
      </c>
    </row>
    <row r="3798" spans="1:16" x14ac:dyDescent="0.2">
      <c r="A3798" s="1">
        <v>42088</v>
      </c>
      <c r="B3798">
        <v>2061.0500000000002</v>
      </c>
      <c r="C3798">
        <v>2093.1001000000001</v>
      </c>
      <c r="D3798">
        <v>2097.4299000000001</v>
      </c>
      <c r="E3798">
        <v>2061.0500000000002</v>
      </c>
      <c r="F3798">
        <v>3521140000</v>
      </c>
      <c r="G3798">
        <v>45.6584</v>
      </c>
      <c r="H3798">
        <v>67.538200000000003</v>
      </c>
      <c r="I3798">
        <v>2083.0423000000001</v>
      </c>
      <c r="J3798">
        <v>2090.8679999999999</v>
      </c>
      <c r="K3798">
        <v>2082.866</v>
      </c>
      <c r="L3798">
        <v>-71.584299999999999</v>
      </c>
      <c r="M3798">
        <v>44.7727</v>
      </c>
      <c r="N3798">
        <v>0.24</v>
      </c>
      <c r="O3798">
        <v>114.95440000000001</v>
      </c>
      <c r="P3798">
        <v>15.44</v>
      </c>
    </row>
    <row r="3799" spans="1:16" x14ac:dyDescent="0.2">
      <c r="A3799" s="1">
        <v>42089</v>
      </c>
      <c r="B3799">
        <v>2056.1498999999999</v>
      </c>
      <c r="C3799">
        <v>2059.9398999999999</v>
      </c>
      <c r="D3799">
        <v>2067.1498999999999</v>
      </c>
      <c r="E3799">
        <v>2045.5</v>
      </c>
      <c r="F3799">
        <v>3510670000</v>
      </c>
      <c r="G3799">
        <v>23.932200000000002</v>
      </c>
      <c r="H3799">
        <v>48.423400000000001</v>
      </c>
      <c r="I3799">
        <v>2080.4811</v>
      </c>
      <c r="J3799">
        <v>2084.2440000000001</v>
      </c>
      <c r="K3799">
        <v>2081.886</v>
      </c>
      <c r="L3799">
        <v>-78.103099999999998</v>
      </c>
      <c r="M3799">
        <v>43.658799999999999</v>
      </c>
      <c r="N3799">
        <v>0.24</v>
      </c>
      <c r="O3799">
        <v>115.2423</v>
      </c>
      <c r="P3799">
        <v>15.8</v>
      </c>
    </row>
    <row r="3800" spans="1:16" x14ac:dyDescent="0.2">
      <c r="A3800" s="1">
        <v>42090</v>
      </c>
      <c r="B3800">
        <v>2061.02</v>
      </c>
      <c r="C3800">
        <v>2055.7800000000002</v>
      </c>
      <c r="D3800">
        <v>2062.8301000000001</v>
      </c>
      <c r="E3800">
        <v>2052.96</v>
      </c>
      <c r="F3800">
        <v>3008550000</v>
      </c>
      <c r="G3800">
        <v>12.5768</v>
      </c>
      <c r="H3800">
        <v>27.389199999999999</v>
      </c>
      <c r="I3800">
        <v>2078.6277</v>
      </c>
      <c r="J3800">
        <v>2074.828</v>
      </c>
      <c r="K3800">
        <v>2082.6480000000001</v>
      </c>
      <c r="L3800">
        <v>-71.624300000000005</v>
      </c>
      <c r="M3800">
        <v>45.120199999999997</v>
      </c>
      <c r="N3800">
        <v>0.23</v>
      </c>
      <c r="O3800">
        <v>115.5844</v>
      </c>
      <c r="P3800">
        <v>15.07</v>
      </c>
    </row>
    <row r="3801" spans="1:16" x14ac:dyDescent="0.2">
      <c r="A3801" s="1">
        <v>42093</v>
      </c>
      <c r="B3801">
        <v>2086.2399999999998</v>
      </c>
      <c r="C3801">
        <v>2064.1100999999999</v>
      </c>
      <c r="D3801">
        <v>2088.9699999999998</v>
      </c>
      <c r="E3801">
        <v>2064.1100999999999</v>
      </c>
      <c r="F3801">
        <v>2917690000</v>
      </c>
      <c r="G3801">
        <v>34.4343</v>
      </c>
      <c r="H3801">
        <v>23.6478</v>
      </c>
      <c r="I3801">
        <v>2079.3526000000002</v>
      </c>
      <c r="J3801">
        <v>2071.192</v>
      </c>
      <c r="K3801">
        <v>2083.1529999999998</v>
      </c>
      <c r="L3801">
        <v>-38.073799999999999</v>
      </c>
      <c r="M3801">
        <v>52.055500000000002</v>
      </c>
      <c r="N3801">
        <v>0.24</v>
      </c>
      <c r="O3801">
        <v>116.0591</v>
      </c>
      <c r="P3801">
        <v>14.51</v>
      </c>
    </row>
    <row r="3802" spans="1:16" x14ac:dyDescent="0.2">
      <c r="A3802" s="1">
        <v>42094</v>
      </c>
      <c r="B3802">
        <v>2067.8899000000001</v>
      </c>
      <c r="C3802">
        <v>2084.0500000000002</v>
      </c>
      <c r="D3802">
        <v>2084.0500000000002</v>
      </c>
      <c r="E3802">
        <v>2067.04</v>
      </c>
      <c r="F3802">
        <v>3376550000</v>
      </c>
      <c r="G3802">
        <v>43.688000000000002</v>
      </c>
      <c r="H3802">
        <v>30.233000000000001</v>
      </c>
      <c r="I3802">
        <v>2078.2609000000002</v>
      </c>
      <c r="J3802">
        <v>2066.4699999999998</v>
      </c>
      <c r="K3802">
        <v>2082.5140000000001</v>
      </c>
      <c r="L3802">
        <v>-63.679699999999997</v>
      </c>
      <c r="M3802">
        <v>47.365299999999998</v>
      </c>
      <c r="N3802">
        <v>0.24</v>
      </c>
      <c r="O3802">
        <v>116.1075</v>
      </c>
      <c r="P3802">
        <v>15.29</v>
      </c>
    </row>
    <row r="3803" spans="1:16" x14ac:dyDescent="0.2">
      <c r="A3803" s="1">
        <v>42095</v>
      </c>
      <c r="B3803">
        <v>2059.6898999999999</v>
      </c>
      <c r="C3803">
        <v>2067.6298999999999</v>
      </c>
      <c r="D3803">
        <v>2067.6298999999999</v>
      </c>
      <c r="E3803">
        <v>2048.3798999999999</v>
      </c>
      <c r="F3803">
        <v>3543270000</v>
      </c>
      <c r="G3803">
        <v>47.110300000000002</v>
      </c>
      <c r="H3803">
        <v>41.744199999999999</v>
      </c>
      <c r="I3803">
        <v>2076.4922999999999</v>
      </c>
      <c r="J3803">
        <v>2066.1979000000001</v>
      </c>
      <c r="K3803">
        <v>2078.5329999999999</v>
      </c>
      <c r="L3803">
        <v>-74.867900000000006</v>
      </c>
      <c r="M3803">
        <v>45.396900000000002</v>
      </c>
      <c r="N3803">
        <v>0.25</v>
      </c>
      <c r="O3803">
        <v>115.7077</v>
      </c>
      <c r="P3803">
        <v>15.11</v>
      </c>
    </row>
    <row r="3804" spans="1:16" x14ac:dyDescent="0.2">
      <c r="A3804" s="1">
        <v>42096</v>
      </c>
      <c r="B3804">
        <v>2066.96</v>
      </c>
      <c r="C3804">
        <v>2060.0300000000002</v>
      </c>
      <c r="D3804">
        <v>2072.1698999999999</v>
      </c>
      <c r="E3804">
        <v>2057.3200999999999</v>
      </c>
      <c r="F3804">
        <v>3095960000</v>
      </c>
      <c r="G3804">
        <v>40.511200000000002</v>
      </c>
      <c r="H3804">
        <v>43.769799999999996</v>
      </c>
      <c r="I3804">
        <v>2075.5844000000002</v>
      </c>
      <c r="J3804">
        <v>2068.36</v>
      </c>
      <c r="K3804">
        <v>2076.3020000000001</v>
      </c>
      <c r="L3804">
        <v>-69.060100000000006</v>
      </c>
      <c r="M3804">
        <v>47.480800000000002</v>
      </c>
      <c r="N3804">
        <v>0.25</v>
      </c>
      <c r="O3804">
        <v>115.2963</v>
      </c>
      <c r="P3804">
        <v>14.67</v>
      </c>
    </row>
    <row r="3805" spans="1:16" x14ac:dyDescent="0.2">
      <c r="A3805" s="1">
        <v>42100</v>
      </c>
      <c r="B3805">
        <v>2080.6201000000001</v>
      </c>
      <c r="C3805">
        <v>2064.8701000000001</v>
      </c>
      <c r="D3805">
        <v>2086.9899999999998</v>
      </c>
      <c r="E3805">
        <v>2056.52</v>
      </c>
      <c r="F3805">
        <v>3302970000</v>
      </c>
      <c r="G3805">
        <v>52.615600000000001</v>
      </c>
      <c r="H3805">
        <v>46.745699999999999</v>
      </c>
      <c r="I3805">
        <v>2076.0639999999999</v>
      </c>
      <c r="J3805">
        <v>2072.2800000000002</v>
      </c>
      <c r="K3805">
        <v>2073.5540000000001</v>
      </c>
      <c r="L3805">
        <v>-49.365499999999997</v>
      </c>
      <c r="M3805">
        <v>51.245899999999999</v>
      </c>
      <c r="N3805">
        <v>0.25</v>
      </c>
      <c r="O3805">
        <v>114.3974</v>
      </c>
      <c r="P3805">
        <v>14.74</v>
      </c>
    </row>
    <row r="3806" spans="1:16" x14ac:dyDescent="0.2">
      <c r="A3806" s="1">
        <v>42101</v>
      </c>
      <c r="B3806">
        <v>2076.3301000000001</v>
      </c>
      <c r="C3806">
        <v>2080.79</v>
      </c>
      <c r="D3806">
        <v>2089.8101000000001</v>
      </c>
      <c r="E3806">
        <v>2076.1001000000001</v>
      </c>
      <c r="F3806">
        <v>3065510000</v>
      </c>
      <c r="G3806">
        <v>64.222399999999993</v>
      </c>
      <c r="H3806">
        <v>52.4497</v>
      </c>
      <c r="I3806">
        <v>2076.0893999999998</v>
      </c>
      <c r="J3806">
        <v>2070.2979999999998</v>
      </c>
      <c r="K3806">
        <v>2070.7449999999999</v>
      </c>
      <c r="L3806">
        <v>-55.550699999999999</v>
      </c>
      <c r="M3806">
        <v>50.032800000000002</v>
      </c>
      <c r="N3806">
        <v>0.24</v>
      </c>
      <c r="O3806">
        <v>115.0616</v>
      </c>
      <c r="P3806">
        <v>14.78</v>
      </c>
    </row>
    <row r="3807" spans="1:16" x14ac:dyDescent="0.2">
      <c r="A3807" s="1">
        <v>42102</v>
      </c>
      <c r="B3807">
        <v>2081.8998999999999</v>
      </c>
      <c r="C3807">
        <v>2076.9398999999999</v>
      </c>
      <c r="D3807">
        <v>2086.6898999999999</v>
      </c>
      <c r="E3807">
        <v>2073.3000000000002</v>
      </c>
      <c r="F3807">
        <v>3265330000</v>
      </c>
      <c r="G3807">
        <v>75.933199999999999</v>
      </c>
      <c r="H3807">
        <v>64.257000000000005</v>
      </c>
      <c r="I3807">
        <v>2076.6428000000001</v>
      </c>
      <c r="J3807">
        <v>2073.1</v>
      </c>
      <c r="K3807">
        <v>2069.7849999999999</v>
      </c>
      <c r="L3807">
        <v>-47.520400000000002</v>
      </c>
      <c r="M3807">
        <v>51.633699999999997</v>
      </c>
      <c r="N3807">
        <v>0.25</v>
      </c>
      <c r="O3807">
        <v>115.0335</v>
      </c>
      <c r="P3807">
        <v>13.98</v>
      </c>
    </row>
    <row r="3808" spans="1:16" x14ac:dyDescent="0.2">
      <c r="A3808" s="1">
        <v>42103</v>
      </c>
      <c r="B3808">
        <v>2091.1799000000001</v>
      </c>
      <c r="C3808">
        <v>2081.29</v>
      </c>
      <c r="D3808">
        <v>2093.3101000000001</v>
      </c>
      <c r="E3808">
        <v>2074.29</v>
      </c>
      <c r="F3808">
        <v>3172360000</v>
      </c>
      <c r="G3808">
        <v>80.860200000000006</v>
      </c>
      <c r="H3808">
        <v>73.671899999999994</v>
      </c>
      <c r="I3808">
        <v>2078.0272</v>
      </c>
      <c r="J3808">
        <v>2079.3980000000001</v>
      </c>
      <c r="K3808">
        <v>2072.7979999999998</v>
      </c>
      <c r="L3808">
        <v>-34.140900000000002</v>
      </c>
      <c r="M3808">
        <v>54.262900000000002</v>
      </c>
      <c r="N3808">
        <v>0.26</v>
      </c>
      <c r="O3808">
        <v>115.6036</v>
      </c>
      <c r="P3808">
        <v>13.09</v>
      </c>
    </row>
    <row r="3809" spans="1:16" x14ac:dyDescent="0.2">
      <c r="A3809" s="1">
        <v>42104</v>
      </c>
      <c r="B3809">
        <v>2102.0601000000001</v>
      </c>
      <c r="C3809">
        <v>2091.5100000000002</v>
      </c>
      <c r="D3809">
        <v>2102.6100999999999</v>
      </c>
      <c r="E3809">
        <v>2091.5100000000002</v>
      </c>
      <c r="F3809">
        <v>3156200000</v>
      </c>
      <c r="G3809">
        <v>91.308000000000007</v>
      </c>
      <c r="H3809">
        <v>82.700400000000002</v>
      </c>
      <c r="I3809">
        <v>2080.3161</v>
      </c>
      <c r="J3809">
        <v>2086.4180000000001</v>
      </c>
      <c r="K3809">
        <v>2077.3890000000001</v>
      </c>
      <c r="L3809">
        <v>-18.454499999999999</v>
      </c>
      <c r="M3809">
        <v>57.200499999999998</v>
      </c>
      <c r="N3809">
        <v>0.25</v>
      </c>
      <c r="O3809">
        <v>116.0401</v>
      </c>
      <c r="P3809">
        <v>12.58</v>
      </c>
    </row>
    <row r="3810" spans="1:16" x14ac:dyDescent="0.2">
      <c r="A3810" s="1">
        <v>42107</v>
      </c>
      <c r="B3810">
        <v>2092.4299000000001</v>
      </c>
      <c r="C3810">
        <v>2102.0300000000002</v>
      </c>
      <c r="D3810">
        <v>2107.6498999999999</v>
      </c>
      <c r="E3810">
        <v>2092.3301000000001</v>
      </c>
      <c r="F3810">
        <v>2908420000</v>
      </c>
      <c r="G3810">
        <v>82.902600000000007</v>
      </c>
      <c r="H3810">
        <v>85.023600000000002</v>
      </c>
      <c r="I3810">
        <v>2081.4697999999999</v>
      </c>
      <c r="J3810">
        <v>2088.7800000000002</v>
      </c>
      <c r="K3810">
        <v>2080.5300000000002</v>
      </c>
      <c r="L3810">
        <v>-24.489100000000001</v>
      </c>
      <c r="M3810">
        <v>53.900599999999997</v>
      </c>
      <c r="N3810">
        <v>0.26</v>
      </c>
      <c r="O3810">
        <v>116.34439999999999</v>
      </c>
      <c r="P3810">
        <v>13.94</v>
      </c>
    </row>
    <row r="3811" spans="1:16" x14ac:dyDescent="0.2">
      <c r="A3811" s="1">
        <v>42108</v>
      </c>
      <c r="B3811">
        <v>2095.8400999999999</v>
      </c>
      <c r="C3811">
        <v>2092.2800000000002</v>
      </c>
      <c r="D3811">
        <v>2098.6201000000001</v>
      </c>
      <c r="E3811">
        <v>2083.2399999999998</v>
      </c>
      <c r="F3811">
        <v>3301270000</v>
      </c>
      <c r="G3811">
        <v>73.372299999999996</v>
      </c>
      <c r="H3811">
        <v>82.527600000000007</v>
      </c>
      <c r="I3811">
        <v>2082.8384000000001</v>
      </c>
      <c r="J3811">
        <v>2092.6819999999998</v>
      </c>
      <c r="K3811">
        <v>2081.4899999999998</v>
      </c>
      <c r="L3811">
        <v>-19.002099999999999</v>
      </c>
      <c r="M3811">
        <v>54.893000000000001</v>
      </c>
      <c r="N3811">
        <v>0.25</v>
      </c>
      <c r="O3811">
        <v>115.63849999999999</v>
      </c>
      <c r="P3811">
        <v>13.67</v>
      </c>
    </row>
    <row r="3812" spans="1:16" x14ac:dyDescent="0.2">
      <c r="A3812" s="1">
        <v>42109</v>
      </c>
      <c r="B3812">
        <v>2106.6298999999999</v>
      </c>
      <c r="C3812">
        <v>2097.8200999999999</v>
      </c>
      <c r="D3812">
        <v>2111.9099000000001</v>
      </c>
      <c r="E3812">
        <v>2097.8200999999999</v>
      </c>
      <c r="F3812">
        <v>4013760000</v>
      </c>
      <c r="G3812">
        <v>69.091700000000003</v>
      </c>
      <c r="H3812">
        <v>75.122200000000007</v>
      </c>
      <c r="I3812">
        <v>2085.1042000000002</v>
      </c>
      <c r="J3812">
        <v>2097.6280000000002</v>
      </c>
      <c r="K3812">
        <v>2085.364</v>
      </c>
      <c r="L3812">
        <v>-7.9507000000000003</v>
      </c>
      <c r="M3812">
        <v>57.975499999999997</v>
      </c>
      <c r="N3812">
        <v>0.26</v>
      </c>
      <c r="O3812">
        <v>115.7557</v>
      </c>
      <c r="P3812">
        <v>12.84</v>
      </c>
    </row>
    <row r="3813" spans="1:16" x14ac:dyDescent="0.2">
      <c r="A3813" s="1">
        <v>42110</v>
      </c>
      <c r="B3813">
        <v>2104.9899999999998</v>
      </c>
      <c r="C3813">
        <v>2105.96</v>
      </c>
      <c r="D3813">
        <v>2111.3000000000002</v>
      </c>
      <c r="E3813">
        <v>2100.02</v>
      </c>
      <c r="F3813">
        <v>3434120000</v>
      </c>
      <c r="G3813">
        <v>75.815799999999996</v>
      </c>
      <c r="H3813">
        <v>72.759900000000002</v>
      </c>
      <c r="I3813">
        <v>2086.9980999999998</v>
      </c>
      <c r="J3813">
        <v>2100.39</v>
      </c>
      <c r="K3813">
        <v>2089.8939999999998</v>
      </c>
      <c r="L3813">
        <v>-10.8924</v>
      </c>
      <c r="M3813">
        <v>57.334200000000003</v>
      </c>
      <c r="N3813">
        <v>0.27</v>
      </c>
      <c r="O3813">
        <v>114.857</v>
      </c>
      <c r="P3813">
        <v>12.6</v>
      </c>
    </row>
    <row r="3814" spans="1:16" x14ac:dyDescent="0.2">
      <c r="A3814" s="1">
        <v>42111</v>
      </c>
      <c r="B3814">
        <v>2081.1799000000001</v>
      </c>
      <c r="C3814">
        <v>2102.5801000000001</v>
      </c>
      <c r="D3814">
        <v>2102.5801000000001</v>
      </c>
      <c r="E3814">
        <v>2072.3701000000001</v>
      </c>
      <c r="F3814">
        <v>3627600000</v>
      </c>
      <c r="G3814">
        <v>61.369700000000002</v>
      </c>
      <c r="H3814">
        <v>68.759100000000004</v>
      </c>
      <c r="I3814">
        <v>2086.444</v>
      </c>
      <c r="J3814">
        <v>2096.2139999999999</v>
      </c>
      <c r="K3814">
        <v>2091.3159999999998</v>
      </c>
      <c r="L3814">
        <v>-48.370800000000003</v>
      </c>
      <c r="M3814">
        <v>48.879899999999999</v>
      </c>
      <c r="N3814">
        <v>0.25</v>
      </c>
      <c r="O3814">
        <v>114.9319</v>
      </c>
      <c r="P3814">
        <v>13.89</v>
      </c>
    </row>
    <row r="3815" spans="1:16" x14ac:dyDescent="0.2">
      <c r="A3815" s="1">
        <v>42114</v>
      </c>
      <c r="B3815">
        <v>2100.3998999999999</v>
      </c>
      <c r="C3815">
        <v>2084.1100999999999</v>
      </c>
      <c r="D3815">
        <v>2103.9398999999999</v>
      </c>
      <c r="E3815">
        <v>2084.1100999999999</v>
      </c>
      <c r="F3815">
        <v>3000160000</v>
      </c>
      <c r="G3815">
        <v>56.344799999999999</v>
      </c>
      <c r="H3815">
        <v>64.510099999999994</v>
      </c>
      <c r="I3815">
        <v>2087.7730999999999</v>
      </c>
      <c r="J3815">
        <v>2097.808</v>
      </c>
      <c r="K3815">
        <v>2093.2939999999999</v>
      </c>
      <c r="L3815">
        <v>-18.1174</v>
      </c>
      <c r="M3815">
        <v>54.688200000000002</v>
      </c>
      <c r="N3815">
        <v>0.25</v>
      </c>
      <c r="O3815">
        <v>115.116</v>
      </c>
      <c r="P3815">
        <v>13.3</v>
      </c>
    </row>
    <row r="3816" spans="1:16" x14ac:dyDescent="0.2">
      <c r="A3816" s="1">
        <v>42115</v>
      </c>
      <c r="B3816">
        <v>2097.29</v>
      </c>
      <c r="C3816">
        <v>2102.8200999999999</v>
      </c>
      <c r="D3816">
        <v>2109.6399000000001</v>
      </c>
      <c r="E3816">
        <v>2094.3798999999999</v>
      </c>
      <c r="F3816">
        <v>3243410000</v>
      </c>
      <c r="G3816">
        <v>52.065300000000001</v>
      </c>
      <c r="H3816">
        <v>56.593299999999999</v>
      </c>
      <c r="I3816">
        <v>2088.6795000000002</v>
      </c>
      <c r="J3816">
        <v>2098.0979000000002</v>
      </c>
      <c r="K3816">
        <v>2095.39</v>
      </c>
      <c r="L3816">
        <v>-23.012499999999999</v>
      </c>
      <c r="M3816">
        <v>53.6265</v>
      </c>
      <c r="N3816">
        <v>0.25</v>
      </c>
      <c r="O3816">
        <v>115.1896</v>
      </c>
      <c r="P3816">
        <v>13.25</v>
      </c>
    </row>
    <row r="3817" spans="1:16" x14ac:dyDescent="0.2">
      <c r="A3817" s="1">
        <v>42116</v>
      </c>
      <c r="B3817">
        <v>2107.96</v>
      </c>
      <c r="C3817">
        <v>2098.27</v>
      </c>
      <c r="D3817">
        <v>2109.98</v>
      </c>
      <c r="E3817">
        <v>2091.0500000000002</v>
      </c>
      <c r="F3817">
        <v>3348480000</v>
      </c>
      <c r="G3817">
        <v>75.111699999999999</v>
      </c>
      <c r="H3817">
        <v>61.173900000000003</v>
      </c>
      <c r="I3817">
        <v>2090.5156999999999</v>
      </c>
      <c r="J3817">
        <v>2098.364</v>
      </c>
      <c r="K3817">
        <v>2097.9960000000001</v>
      </c>
      <c r="L3817">
        <v>-7.1311999999999998</v>
      </c>
      <c r="M3817">
        <v>56.730400000000003</v>
      </c>
      <c r="N3817">
        <v>0.25</v>
      </c>
      <c r="O3817">
        <v>115.1901</v>
      </c>
      <c r="P3817">
        <v>12.71</v>
      </c>
    </row>
    <row r="3818" spans="1:16" x14ac:dyDescent="0.2">
      <c r="A3818" s="1">
        <v>42117</v>
      </c>
      <c r="B3818">
        <v>2112.9299000000001</v>
      </c>
      <c r="C3818">
        <v>2107.21</v>
      </c>
      <c r="D3818">
        <v>2120.4899999999998</v>
      </c>
      <c r="E3818">
        <v>2103.1898999999999</v>
      </c>
      <c r="F3818">
        <v>3636670000</v>
      </c>
      <c r="G3818">
        <v>79.578100000000006</v>
      </c>
      <c r="H3818">
        <v>68.918400000000005</v>
      </c>
      <c r="I3818">
        <v>2092.6504</v>
      </c>
      <c r="J3818">
        <v>2099.9520000000002</v>
      </c>
      <c r="K3818">
        <v>2100.1709999999998</v>
      </c>
      <c r="L3818">
        <v>-11.818099999999999</v>
      </c>
      <c r="M3818">
        <v>58.136000000000003</v>
      </c>
      <c r="N3818">
        <v>0.25</v>
      </c>
      <c r="O3818">
        <v>114.77760000000001</v>
      </c>
      <c r="P3818">
        <v>12.48</v>
      </c>
    </row>
    <row r="3819" spans="1:16" x14ac:dyDescent="0.2">
      <c r="A3819" s="1">
        <v>42118</v>
      </c>
      <c r="B3819">
        <v>2117.6898999999999</v>
      </c>
      <c r="C3819">
        <v>2112.8000000000002</v>
      </c>
      <c r="D3819">
        <v>2120.9198999999999</v>
      </c>
      <c r="E3819">
        <v>2112.8000000000002</v>
      </c>
      <c r="F3819">
        <v>3375780000</v>
      </c>
      <c r="G3819">
        <v>88.978200000000001</v>
      </c>
      <c r="H3819">
        <v>81.222700000000003</v>
      </c>
      <c r="I3819">
        <v>2095.0351000000001</v>
      </c>
      <c r="J3819">
        <v>2107.2539999999999</v>
      </c>
      <c r="K3819">
        <v>2101.7339999999999</v>
      </c>
      <c r="L3819">
        <v>-6.6528999999999998</v>
      </c>
      <c r="M3819">
        <v>59.493099999999998</v>
      </c>
      <c r="N3819">
        <v>0.26</v>
      </c>
      <c r="O3819">
        <v>114.5064</v>
      </c>
      <c r="P3819">
        <v>12.29</v>
      </c>
    </row>
    <row r="3820" spans="1:16" x14ac:dyDescent="0.2">
      <c r="A3820" s="1">
        <v>42121</v>
      </c>
      <c r="B3820">
        <v>2108.9198999999999</v>
      </c>
      <c r="C3820">
        <v>2119.29</v>
      </c>
      <c r="D3820">
        <v>2125.9198999999999</v>
      </c>
      <c r="E3820">
        <v>2107.04</v>
      </c>
      <c r="F3820">
        <v>3438750000</v>
      </c>
      <c r="G3820">
        <v>75.587199999999996</v>
      </c>
      <c r="H3820">
        <v>81.381200000000007</v>
      </c>
      <c r="I3820">
        <v>2096.3575000000001</v>
      </c>
      <c r="J3820">
        <v>2108.9580000000001</v>
      </c>
      <c r="K3820">
        <v>2103.3829999999998</v>
      </c>
      <c r="L3820">
        <v>-31.746099999999998</v>
      </c>
      <c r="M3820">
        <v>55.897599999999997</v>
      </c>
      <c r="N3820">
        <v>0.26</v>
      </c>
      <c r="O3820">
        <v>114.3473</v>
      </c>
      <c r="P3820">
        <v>13.12</v>
      </c>
    </row>
    <row r="3821" spans="1:16" x14ac:dyDescent="0.2">
      <c r="A3821" s="1">
        <v>42122</v>
      </c>
      <c r="B3821">
        <v>2114.7600000000002</v>
      </c>
      <c r="C3821">
        <v>2108.3501000000001</v>
      </c>
      <c r="D3821">
        <v>2116.04</v>
      </c>
      <c r="E3821">
        <v>2094.8899000000001</v>
      </c>
      <c r="F3821">
        <v>3546270000</v>
      </c>
      <c r="G3821">
        <v>70.156000000000006</v>
      </c>
      <c r="H3821">
        <v>78.240499999999997</v>
      </c>
      <c r="I3821">
        <v>2098.1100999999999</v>
      </c>
      <c r="J3821">
        <v>2112.4520000000002</v>
      </c>
      <c r="K3821">
        <v>2105.2750000000001</v>
      </c>
      <c r="L3821">
        <v>-20.840199999999999</v>
      </c>
      <c r="M3821">
        <v>57.729599999999998</v>
      </c>
      <c r="N3821">
        <v>0.27</v>
      </c>
      <c r="O3821">
        <v>113.76300000000001</v>
      </c>
      <c r="P3821">
        <v>12.41</v>
      </c>
    </row>
    <row r="3822" spans="1:16" x14ac:dyDescent="0.2">
      <c r="A3822" s="1">
        <v>42123</v>
      </c>
      <c r="B3822">
        <v>2106.8501000000001</v>
      </c>
      <c r="C3822">
        <v>2112.4899999999998</v>
      </c>
      <c r="D3822">
        <v>2113.6498999999999</v>
      </c>
      <c r="E3822">
        <v>2097.4099000000001</v>
      </c>
      <c r="F3822">
        <v>4074970000</v>
      </c>
      <c r="G3822">
        <v>52.595599999999997</v>
      </c>
      <c r="H3822">
        <v>66.113</v>
      </c>
      <c r="I3822">
        <v>2098.9425000000001</v>
      </c>
      <c r="J3822">
        <v>2112.23</v>
      </c>
      <c r="K3822">
        <v>2105.297</v>
      </c>
      <c r="L3822">
        <v>-35.611400000000003</v>
      </c>
      <c r="M3822">
        <v>54.4315</v>
      </c>
      <c r="N3822">
        <v>0.27</v>
      </c>
      <c r="O3822">
        <v>113.2218</v>
      </c>
      <c r="P3822">
        <v>13.39</v>
      </c>
    </row>
    <row r="3823" spans="1:16" x14ac:dyDescent="0.2">
      <c r="A3823" s="1">
        <v>42124</v>
      </c>
      <c r="B3823">
        <v>2085.5100000000002</v>
      </c>
      <c r="C3823">
        <v>2105.52</v>
      </c>
      <c r="D3823">
        <v>2105.52</v>
      </c>
      <c r="E3823">
        <v>2077.5900999999999</v>
      </c>
      <c r="F3823">
        <v>4509680000</v>
      </c>
      <c r="G3823">
        <v>40.9756</v>
      </c>
      <c r="H3823">
        <v>54.575699999999998</v>
      </c>
      <c r="I3823">
        <v>2097.6632</v>
      </c>
      <c r="J3823">
        <v>2106.7460000000001</v>
      </c>
      <c r="K3823">
        <v>2103.3490000000002</v>
      </c>
      <c r="L3823">
        <v>-75.462299999999999</v>
      </c>
      <c r="M3823">
        <v>46.6828</v>
      </c>
      <c r="N3823">
        <v>0.27</v>
      </c>
      <c r="O3823">
        <v>113.9662</v>
      </c>
      <c r="P3823">
        <v>14.55</v>
      </c>
    </row>
    <row r="3824" spans="1:16" x14ac:dyDescent="0.2">
      <c r="A3824" s="1">
        <v>42125</v>
      </c>
      <c r="B3824">
        <v>2108.29</v>
      </c>
      <c r="C3824">
        <v>2087.3798999999999</v>
      </c>
      <c r="D3824">
        <v>2108.4099000000001</v>
      </c>
      <c r="E3824">
        <v>2087.3798999999999</v>
      </c>
      <c r="F3824">
        <v>3379390000</v>
      </c>
      <c r="G3824">
        <v>39.484299999999998</v>
      </c>
      <c r="H3824">
        <v>44.351799999999997</v>
      </c>
      <c r="I3824">
        <v>2098.6752999999999</v>
      </c>
      <c r="J3824">
        <v>2104.866</v>
      </c>
      <c r="K3824">
        <v>2106.06</v>
      </c>
      <c r="L3824">
        <v>-32.922400000000003</v>
      </c>
      <c r="M3824">
        <v>54.181199999999997</v>
      </c>
      <c r="N3824">
        <v>0.27</v>
      </c>
      <c r="O3824">
        <v>114.2812</v>
      </c>
      <c r="P3824">
        <v>12.7</v>
      </c>
    </row>
    <row r="3825" spans="1:16" x14ac:dyDescent="0.2">
      <c r="A3825" s="1">
        <v>42128</v>
      </c>
      <c r="B3825">
        <v>2114.4899999999998</v>
      </c>
      <c r="C3825">
        <v>2110.23</v>
      </c>
      <c r="D3825">
        <v>2120.9499999999998</v>
      </c>
      <c r="E3825">
        <v>2110.23</v>
      </c>
      <c r="F3825">
        <v>3091580000</v>
      </c>
      <c r="G3825">
        <v>55.003500000000003</v>
      </c>
      <c r="H3825">
        <v>45.154499999999999</v>
      </c>
      <c r="I3825">
        <v>2100.1815000000001</v>
      </c>
      <c r="J3825">
        <v>2105.98</v>
      </c>
      <c r="K3825">
        <v>2107.4690000000001</v>
      </c>
      <c r="L3825">
        <v>-21.3445</v>
      </c>
      <c r="M3825">
        <v>55.995100000000001</v>
      </c>
      <c r="N3825">
        <v>0.27</v>
      </c>
      <c r="O3825">
        <v>114.32769999999999</v>
      </c>
      <c r="P3825">
        <v>12.85</v>
      </c>
    </row>
    <row r="3826" spans="1:16" x14ac:dyDescent="0.2">
      <c r="A3826" s="1">
        <v>42129</v>
      </c>
      <c r="B3826">
        <v>2089.46</v>
      </c>
      <c r="C3826">
        <v>2112.6298999999999</v>
      </c>
      <c r="D3826">
        <v>2115.2399999999998</v>
      </c>
      <c r="E3826">
        <v>2088.46</v>
      </c>
      <c r="F3826">
        <v>3793950000</v>
      </c>
      <c r="G3826">
        <v>58.666200000000003</v>
      </c>
      <c r="H3826">
        <v>51.051299999999998</v>
      </c>
      <c r="I3826">
        <v>2099.1604000000002</v>
      </c>
      <c r="J3826">
        <v>2100.92</v>
      </c>
      <c r="K3826">
        <v>2106.6860000000001</v>
      </c>
      <c r="L3826">
        <v>-68.086100000000002</v>
      </c>
      <c r="M3826">
        <v>47.772399999999998</v>
      </c>
      <c r="N3826">
        <v>0.26</v>
      </c>
      <c r="O3826">
        <v>113.8984</v>
      </c>
      <c r="P3826">
        <v>14.31</v>
      </c>
    </row>
    <row r="3827" spans="1:16" x14ac:dyDescent="0.2">
      <c r="A3827" s="1">
        <v>42130</v>
      </c>
      <c r="B3827">
        <v>2080.1498999999999</v>
      </c>
      <c r="C3827">
        <v>2091.2600000000002</v>
      </c>
      <c r="D3827">
        <v>2098.4198999999999</v>
      </c>
      <c r="E3827">
        <v>2067.9299000000001</v>
      </c>
      <c r="F3827">
        <v>3792210000</v>
      </c>
      <c r="G3827">
        <v>45.174900000000001</v>
      </c>
      <c r="H3827">
        <v>52.9482</v>
      </c>
      <c r="I3827">
        <v>2097.3498</v>
      </c>
      <c r="J3827">
        <v>2095.58</v>
      </c>
      <c r="K3827">
        <v>2103.9050000000002</v>
      </c>
      <c r="L3827">
        <v>-78.927400000000006</v>
      </c>
      <c r="M3827">
        <v>45.118499999999997</v>
      </c>
      <c r="N3827">
        <v>0.27</v>
      </c>
      <c r="O3827">
        <v>113.3476</v>
      </c>
      <c r="P3827">
        <v>15.15</v>
      </c>
    </row>
    <row r="3828" spans="1:16" x14ac:dyDescent="0.2">
      <c r="A3828" s="1">
        <v>42131</v>
      </c>
      <c r="B3828">
        <v>2088</v>
      </c>
      <c r="C3828">
        <v>2079.96</v>
      </c>
      <c r="D3828">
        <v>2092.8998999999999</v>
      </c>
      <c r="E3828">
        <v>2074.9899999999998</v>
      </c>
      <c r="F3828">
        <v>3676640000</v>
      </c>
      <c r="G3828">
        <v>29.425599999999999</v>
      </c>
      <c r="H3828">
        <v>44.422199999999997</v>
      </c>
      <c r="I3828">
        <v>2096.4594000000002</v>
      </c>
      <c r="J3828">
        <v>2096.078</v>
      </c>
      <c r="K3828">
        <v>2101.4119999999998</v>
      </c>
      <c r="L3828">
        <v>-65.390500000000003</v>
      </c>
      <c r="M3828">
        <v>47.754100000000001</v>
      </c>
      <c r="N3828">
        <v>0.27</v>
      </c>
      <c r="O3828">
        <v>113.8579</v>
      </c>
      <c r="P3828">
        <v>15.13</v>
      </c>
    </row>
    <row r="3829" spans="1:16" x14ac:dyDescent="0.2">
      <c r="A3829" s="1">
        <v>42132</v>
      </c>
      <c r="B3829">
        <v>2116.1001000000001</v>
      </c>
      <c r="C3829">
        <v>2092.1298999999999</v>
      </c>
      <c r="D3829">
        <v>2117.6599000000001</v>
      </c>
      <c r="E3829">
        <v>2092.1298999999999</v>
      </c>
      <c r="F3829">
        <v>3399440000</v>
      </c>
      <c r="G3829">
        <v>50.584800000000001</v>
      </c>
      <c r="H3829">
        <v>41.728400000000001</v>
      </c>
      <c r="I3829">
        <v>2098.3299000000002</v>
      </c>
      <c r="J3829">
        <v>2097.64</v>
      </c>
      <c r="K3829">
        <v>2101.2530000000002</v>
      </c>
      <c r="L3829">
        <v>-16.933700000000002</v>
      </c>
      <c r="M3829">
        <v>55.915300000000002</v>
      </c>
      <c r="N3829">
        <v>0.26</v>
      </c>
      <c r="O3829">
        <v>113.5412</v>
      </c>
      <c r="P3829">
        <v>12.86</v>
      </c>
    </row>
    <row r="3830" spans="1:16" x14ac:dyDescent="0.2">
      <c r="A3830" s="1">
        <v>42135</v>
      </c>
      <c r="B3830">
        <v>2105.3301000000001</v>
      </c>
      <c r="C3830">
        <v>2115.5601000000001</v>
      </c>
      <c r="D3830">
        <v>2117.6898999999999</v>
      </c>
      <c r="E3830">
        <v>2104.5801000000001</v>
      </c>
      <c r="F3830">
        <v>2992670000</v>
      </c>
      <c r="G3830">
        <v>67.9559</v>
      </c>
      <c r="H3830">
        <v>49.322099999999999</v>
      </c>
      <c r="I3830">
        <v>2098.9965999999999</v>
      </c>
      <c r="J3830">
        <v>2095.808</v>
      </c>
      <c r="K3830">
        <v>2100.8939999999998</v>
      </c>
      <c r="L3830">
        <v>-35.505899999999997</v>
      </c>
      <c r="M3830">
        <v>52.528500000000001</v>
      </c>
      <c r="N3830">
        <v>0.25</v>
      </c>
      <c r="O3830">
        <v>114.03570000000001</v>
      </c>
      <c r="P3830">
        <v>13.85</v>
      </c>
    </row>
    <row r="3831" spans="1:16" x14ac:dyDescent="0.2">
      <c r="A3831" s="1">
        <v>42136</v>
      </c>
      <c r="B3831">
        <v>2099.1201000000001</v>
      </c>
      <c r="C3831">
        <v>2102.8701000000001</v>
      </c>
      <c r="D3831">
        <v>2105.0601000000001</v>
      </c>
      <c r="E3831">
        <v>2085.5700999999999</v>
      </c>
      <c r="F3831">
        <v>3139520000</v>
      </c>
      <c r="G3831">
        <v>76.231700000000004</v>
      </c>
      <c r="H3831">
        <v>64.924099999999996</v>
      </c>
      <c r="I3831">
        <v>2099.0084000000002</v>
      </c>
      <c r="J3831">
        <v>2097.7399999999998</v>
      </c>
      <c r="K3831">
        <v>2099.33</v>
      </c>
      <c r="L3831">
        <v>-46.214500000000001</v>
      </c>
      <c r="M3831">
        <v>50.624400000000001</v>
      </c>
      <c r="N3831">
        <v>0.25</v>
      </c>
      <c r="O3831">
        <v>113.6217</v>
      </c>
      <c r="P3831">
        <v>13.86</v>
      </c>
    </row>
    <row r="3832" spans="1:16" x14ac:dyDescent="0.2">
      <c r="A3832" s="1">
        <v>42137</v>
      </c>
      <c r="B3832">
        <v>2098.48</v>
      </c>
      <c r="C3832">
        <v>2099.6201000000001</v>
      </c>
      <c r="D3832">
        <v>2110.1898999999999</v>
      </c>
      <c r="E3832">
        <v>2096.04</v>
      </c>
      <c r="F3832">
        <v>3374260000</v>
      </c>
      <c r="G3832">
        <v>64.284700000000001</v>
      </c>
      <c r="H3832">
        <v>69.490700000000004</v>
      </c>
      <c r="I3832">
        <v>2098.9580000000001</v>
      </c>
      <c r="J3832">
        <v>2101.4061000000002</v>
      </c>
      <c r="K3832">
        <v>2098.4929999999999</v>
      </c>
      <c r="L3832">
        <v>-47.318399999999997</v>
      </c>
      <c r="M3832">
        <v>50.421500000000002</v>
      </c>
      <c r="N3832">
        <v>0.27</v>
      </c>
      <c r="O3832">
        <v>113.0735</v>
      </c>
      <c r="P3832">
        <v>13.76</v>
      </c>
    </row>
    <row r="3833" spans="1:16" x14ac:dyDescent="0.2">
      <c r="A3833" s="1">
        <v>42138</v>
      </c>
      <c r="B3833">
        <v>2121.1001000000001</v>
      </c>
      <c r="C3833">
        <v>2100.4299000000001</v>
      </c>
      <c r="D3833">
        <v>2121.4499999999998</v>
      </c>
      <c r="E3833">
        <v>2100.4299000000001</v>
      </c>
      <c r="F3833">
        <v>3225740000</v>
      </c>
      <c r="G3833">
        <v>72.2393</v>
      </c>
      <c r="H3833">
        <v>70.918599999999998</v>
      </c>
      <c r="I3833">
        <v>2101.0668000000001</v>
      </c>
      <c r="J3833">
        <v>2108.0261</v>
      </c>
      <c r="K3833">
        <v>2102.0520000000001</v>
      </c>
      <c r="L3833">
        <v>-8.3115000000000006</v>
      </c>
      <c r="M3833">
        <v>56.982399999999998</v>
      </c>
      <c r="N3833">
        <v>0.26</v>
      </c>
      <c r="O3833">
        <v>112.9426</v>
      </c>
      <c r="P3833">
        <v>12.74</v>
      </c>
    </row>
    <row r="3834" spans="1:16" x14ac:dyDescent="0.2">
      <c r="A3834" s="1">
        <v>42139</v>
      </c>
      <c r="B3834">
        <v>2122.73</v>
      </c>
      <c r="C3834">
        <v>2122.0700999999999</v>
      </c>
      <c r="D3834">
        <v>2123.8899000000001</v>
      </c>
      <c r="E3834">
        <v>2116.8101000000001</v>
      </c>
      <c r="F3834">
        <v>3092080000</v>
      </c>
      <c r="G3834">
        <v>83.669899999999998</v>
      </c>
      <c r="H3834">
        <v>73.397999999999996</v>
      </c>
      <c r="I3834">
        <v>2103.13</v>
      </c>
      <c r="J3834">
        <v>2109.3521000000001</v>
      </c>
      <c r="K3834">
        <v>2103.4960000000001</v>
      </c>
      <c r="L3834">
        <v>-2.0728</v>
      </c>
      <c r="M3834">
        <v>57.419600000000003</v>
      </c>
      <c r="N3834">
        <v>0.26</v>
      </c>
      <c r="O3834">
        <v>112.71210000000001</v>
      </c>
      <c r="P3834">
        <v>12.38</v>
      </c>
    </row>
    <row r="3835" spans="1:16" x14ac:dyDescent="0.2">
      <c r="A3835" s="1">
        <v>42142</v>
      </c>
      <c r="B3835">
        <v>2129.1999999999998</v>
      </c>
      <c r="C3835">
        <v>2121.3000000000002</v>
      </c>
      <c r="D3835">
        <v>2131.7800000000002</v>
      </c>
      <c r="E3835">
        <v>2120.0100000000002</v>
      </c>
      <c r="F3835">
        <v>2888190000</v>
      </c>
      <c r="G3835">
        <v>96.804900000000004</v>
      </c>
      <c r="H3835">
        <v>84.238</v>
      </c>
      <c r="I3835">
        <v>2105.6127999999999</v>
      </c>
      <c r="J3835">
        <v>2114.1260000000002</v>
      </c>
      <c r="K3835">
        <v>2104.9670000000001</v>
      </c>
      <c r="L3835">
        <v>-4.0407999999999999</v>
      </c>
      <c r="M3835">
        <v>59.192799999999998</v>
      </c>
      <c r="N3835">
        <v>0.26</v>
      </c>
      <c r="O3835">
        <v>113.2723</v>
      </c>
      <c r="P3835">
        <v>12.73</v>
      </c>
    </row>
    <row r="3836" spans="1:16" x14ac:dyDescent="0.2">
      <c r="A3836" s="1">
        <v>42143</v>
      </c>
      <c r="B3836">
        <v>2127.8301000000001</v>
      </c>
      <c r="C3836">
        <v>2129.4499999999998</v>
      </c>
      <c r="D3836">
        <v>2133.02</v>
      </c>
      <c r="E3836">
        <v>2124.5</v>
      </c>
      <c r="F3836">
        <v>3296030000</v>
      </c>
      <c r="G3836">
        <v>92.451700000000002</v>
      </c>
      <c r="H3836">
        <v>90.975499999999997</v>
      </c>
      <c r="I3836">
        <v>2107.7287999999999</v>
      </c>
      <c r="J3836">
        <v>2119.8679999999999</v>
      </c>
      <c r="K3836">
        <v>2108.8040000000001</v>
      </c>
      <c r="L3836">
        <v>-7.9734999999999996</v>
      </c>
      <c r="M3836">
        <v>58.636000000000003</v>
      </c>
      <c r="N3836">
        <v>0.26</v>
      </c>
      <c r="O3836">
        <v>114.0043</v>
      </c>
      <c r="P3836">
        <v>12.85</v>
      </c>
    </row>
    <row r="3837" spans="1:16" x14ac:dyDescent="0.2">
      <c r="A3837" s="1">
        <v>42144</v>
      </c>
      <c r="B3837">
        <v>2125.8501000000001</v>
      </c>
      <c r="C3837">
        <v>2127.79</v>
      </c>
      <c r="D3837">
        <v>2134.7199999999998</v>
      </c>
      <c r="E3837">
        <v>2122.5900999999999</v>
      </c>
      <c r="F3837">
        <v>3025880000</v>
      </c>
      <c r="G3837">
        <v>84.838300000000004</v>
      </c>
      <c r="H3837">
        <v>91.364999999999995</v>
      </c>
      <c r="I3837">
        <v>2109.4546</v>
      </c>
      <c r="J3837">
        <v>2125.3420000000001</v>
      </c>
      <c r="K3837">
        <v>2113.3739999999998</v>
      </c>
      <c r="L3837">
        <v>-13.280200000000001</v>
      </c>
      <c r="M3837">
        <v>57.789900000000003</v>
      </c>
      <c r="N3837">
        <v>0.26</v>
      </c>
      <c r="O3837">
        <v>114.23269999999999</v>
      </c>
      <c r="P3837">
        <v>12.88</v>
      </c>
    </row>
    <row r="3838" spans="1:16" x14ac:dyDescent="0.2">
      <c r="A3838" s="1">
        <v>42145</v>
      </c>
      <c r="B3838">
        <v>2130.8200999999999</v>
      </c>
      <c r="C3838">
        <v>2125.5500000000002</v>
      </c>
      <c r="D3838">
        <v>2134.2800000000002</v>
      </c>
      <c r="E3838">
        <v>2122.9499999999998</v>
      </c>
      <c r="F3838">
        <v>3070460000</v>
      </c>
      <c r="G3838">
        <v>79.441100000000006</v>
      </c>
      <c r="H3838">
        <v>85.576999999999998</v>
      </c>
      <c r="I3838">
        <v>2111.4893999999999</v>
      </c>
      <c r="J3838">
        <v>2127.2860000000001</v>
      </c>
      <c r="K3838">
        <v>2117.6561000000002</v>
      </c>
      <c r="L3838">
        <v>-5.8390000000000004</v>
      </c>
      <c r="M3838">
        <v>59.374499999999998</v>
      </c>
      <c r="N3838">
        <v>0.26</v>
      </c>
      <c r="O3838">
        <v>114.0483</v>
      </c>
      <c r="P3838">
        <v>12.11</v>
      </c>
    </row>
    <row r="3839" spans="1:16" x14ac:dyDescent="0.2">
      <c r="A3839" s="1">
        <v>42146</v>
      </c>
      <c r="B3839">
        <v>2126.0601000000001</v>
      </c>
      <c r="C3839">
        <v>2130.3600999999999</v>
      </c>
      <c r="D3839">
        <v>2132.1498999999999</v>
      </c>
      <c r="E3839">
        <v>2126.0601000000001</v>
      </c>
      <c r="F3839">
        <v>2571860000</v>
      </c>
      <c r="G3839">
        <v>64.495500000000007</v>
      </c>
      <c r="H3839">
        <v>76.258300000000006</v>
      </c>
      <c r="I3839">
        <v>2112.8771000000002</v>
      </c>
      <c r="J3839">
        <v>2127.9521</v>
      </c>
      <c r="K3839">
        <v>2118.6520999999998</v>
      </c>
      <c r="L3839">
        <v>-12.9659</v>
      </c>
      <c r="M3839">
        <v>57.161200000000001</v>
      </c>
      <c r="N3839">
        <v>0.26500000000000001</v>
      </c>
      <c r="O3839">
        <v>114.48950000000001</v>
      </c>
      <c r="P3839">
        <v>12.13</v>
      </c>
    </row>
    <row r="3840" spans="1:16" x14ac:dyDescent="0.2">
      <c r="A3840" s="1">
        <v>42150</v>
      </c>
      <c r="B3840">
        <v>2104.1999999999998</v>
      </c>
      <c r="C3840">
        <v>2125.3400999999999</v>
      </c>
      <c r="D3840">
        <v>2125.3400999999999</v>
      </c>
      <c r="E3840">
        <v>2099.1799000000001</v>
      </c>
      <c r="F3840">
        <v>3342130000</v>
      </c>
      <c r="G3840">
        <v>44.492899999999999</v>
      </c>
      <c r="H3840">
        <v>62.809800000000003</v>
      </c>
      <c r="I3840">
        <v>2112.0506999999998</v>
      </c>
      <c r="J3840">
        <v>2122.9521</v>
      </c>
      <c r="K3840">
        <v>2118.5390000000002</v>
      </c>
      <c r="L3840">
        <v>-45.695500000000003</v>
      </c>
      <c r="M3840">
        <v>48.263199999999998</v>
      </c>
      <c r="N3840">
        <v>0.27</v>
      </c>
      <c r="O3840">
        <v>115.39230000000001</v>
      </c>
      <c r="P3840">
        <v>14.06</v>
      </c>
    </row>
    <row r="3841" spans="1:16" x14ac:dyDescent="0.2">
      <c r="A3841" s="1">
        <v>42151</v>
      </c>
      <c r="B3841">
        <v>2123.48</v>
      </c>
      <c r="C3841">
        <v>2105.1298999999999</v>
      </c>
      <c r="D3841">
        <v>2126.2199999999998</v>
      </c>
      <c r="E3841">
        <v>2105.1298999999999</v>
      </c>
      <c r="F3841">
        <v>3127960000</v>
      </c>
      <c r="G3841">
        <v>41.209200000000003</v>
      </c>
      <c r="H3841">
        <v>50.065899999999999</v>
      </c>
      <c r="I3841">
        <v>2113.1392000000001</v>
      </c>
      <c r="J3841">
        <v>2122.0819999999999</v>
      </c>
      <c r="K3841">
        <v>2120.9749999999999</v>
      </c>
      <c r="L3841">
        <v>-18.818000000000001</v>
      </c>
      <c r="M3841">
        <v>54.927399999999999</v>
      </c>
      <c r="N3841">
        <v>0.27</v>
      </c>
      <c r="O3841">
        <v>115.5753</v>
      </c>
      <c r="P3841">
        <v>13.27</v>
      </c>
    </row>
    <row r="3842" spans="1:16" x14ac:dyDescent="0.2">
      <c r="A3842" s="1">
        <v>42152</v>
      </c>
      <c r="B3842">
        <v>2120.79</v>
      </c>
      <c r="C3842">
        <v>2122.27</v>
      </c>
      <c r="D3842">
        <v>2122.27</v>
      </c>
      <c r="E3842">
        <v>2112.8600999999999</v>
      </c>
      <c r="F3842">
        <v>2980350000</v>
      </c>
      <c r="G3842">
        <v>48.021900000000002</v>
      </c>
      <c r="H3842">
        <v>44.5747</v>
      </c>
      <c r="I3842">
        <v>2113.8678</v>
      </c>
      <c r="J3842">
        <v>2121.0700000000002</v>
      </c>
      <c r="K3842">
        <v>2123.2060000000001</v>
      </c>
      <c r="L3842">
        <v>-28.341699999999999</v>
      </c>
      <c r="M3842">
        <v>53.884500000000003</v>
      </c>
      <c r="N3842">
        <v>0.27</v>
      </c>
      <c r="O3842">
        <v>115.5979</v>
      </c>
      <c r="P3842">
        <v>13.31</v>
      </c>
    </row>
    <row r="3843" spans="1:16" x14ac:dyDescent="0.2">
      <c r="A3843" s="1">
        <v>42153</v>
      </c>
      <c r="B3843">
        <v>2107.3899000000001</v>
      </c>
      <c r="C3843">
        <v>2120.6599000000001</v>
      </c>
      <c r="D3843">
        <v>2120.6599000000001</v>
      </c>
      <c r="E3843">
        <v>2104.8899000000001</v>
      </c>
      <c r="F3843">
        <v>3927390000</v>
      </c>
      <c r="G3843">
        <v>51.613999999999997</v>
      </c>
      <c r="H3843">
        <v>46.948399999999999</v>
      </c>
      <c r="I3843">
        <v>2113.2509</v>
      </c>
      <c r="J3843">
        <v>2116.384</v>
      </c>
      <c r="K3843">
        <v>2121.835</v>
      </c>
      <c r="L3843">
        <v>-55.605600000000003</v>
      </c>
      <c r="M3843">
        <v>48.903399999999998</v>
      </c>
      <c r="N3843">
        <v>0.26</v>
      </c>
      <c r="O3843">
        <v>115.4174</v>
      </c>
      <c r="P3843">
        <v>13.84</v>
      </c>
    </row>
    <row r="3844" spans="1:16" x14ac:dyDescent="0.2">
      <c r="A3844" s="1">
        <v>42156</v>
      </c>
      <c r="B3844">
        <v>2111.73</v>
      </c>
      <c r="C3844">
        <v>2108.6399000000001</v>
      </c>
      <c r="D3844">
        <v>2119.1498999999999</v>
      </c>
      <c r="E3844">
        <v>2102.54</v>
      </c>
      <c r="F3844">
        <v>3011710000</v>
      </c>
      <c r="G3844">
        <v>44.293700000000001</v>
      </c>
      <c r="H3844">
        <v>47.976599999999998</v>
      </c>
      <c r="I3844">
        <v>2113.1061</v>
      </c>
      <c r="J3844">
        <v>2113.518</v>
      </c>
      <c r="K3844">
        <v>2120.7350000000001</v>
      </c>
      <c r="L3844">
        <v>-46.775300000000001</v>
      </c>
      <c r="M3844">
        <v>50.499400000000001</v>
      </c>
      <c r="N3844">
        <v>0.27</v>
      </c>
      <c r="O3844">
        <v>115.91240000000001</v>
      </c>
      <c r="P3844">
        <v>13.97</v>
      </c>
    </row>
    <row r="3845" spans="1:16" x14ac:dyDescent="0.2">
      <c r="A3845" s="1">
        <v>42157</v>
      </c>
      <c r="B3845">
        <v>2109.6001000000001</v>
      </c>
      <c r="C3845">
        <v>2110.4099000000001</v>
      </c>
      <c r="D3845">
        <v>2117.5900999999999</v>
      </c>
      <c r="E3845">
        <v>2099.1399000000001</v>
      </c>
      <c r="F3845">
        <v>3049350000</v>
      </c>
      <c r="G3845">
        <v>36.646999999999998</v>
      </c>
      <c r="H3845">
        <v>44.184899999999999</v>
      </c>
      <c r="I3845">
        <v>2112.7721000000001</v>
      </c>
      <c r="J3845">
        <v>2114.598</v>
      </c>
      <c r="K3845">
        <v>2118.7750000000001</v>
      </c>
      <c r="L3845">
        <v>-64.942899999999995</v>
      </c>
      <c r="M3845">
        <v>49.679299999999998</v>
      </c>
      <c r="N3845">
        <v>0.26</v>
      </c>
      <c r="O3845">
        <v>115.1597</v>
      </c>
      <c r="P3845">
        <v>14.24</v>
      </c>
    </row>
    <row r="3846" spans="1:16" x14ac:dyDescent="0.2">
      <c r="A3846" s="1">
        <v>42158</v>
      </c>
      <c r="B3846">
        <v>2114.0700999999999</v>
      </c>
      <c r="C3846">
        <v>2110.6399000000001</v>
      </c>
      <c r="D3846">
        <v>2121.9198999999999</v>
      </c>
      <c r="E3846">
        <v>2109.6100999999999</v>
      </c>
      <c r="F3846">
        <v>3099980000</v>
      </c>
      <c r="G3846">
        <v>49.8628</v>
      </c>
      <c r="H3846">
        <v>43.601199999999999</v>
      </c>
      <c r="I3846">
        <v>2112.8957999999998</v>
      </c>
      <c r="J3846">
        <v>2112.7159999999999</v>
      </c>
      <c r="K3846">
        <v>2117.3989999999999</v>
      </c>
      <c r="L3846">
        <v>-58.037799999999997</v>
      </c>
      <c r="M3846">
        <v>51.460900000000002</v>
      </c>
      <c r="N3846">
        <v>0.26</v>
      </c>
      <c r="O3846">
        <v>114.8626</v>
      </c>
      <c r="P3846">
        <v>13.66</v>
      </c>
    </row>
    <row r="3847" spans="1:16" x14ac:dyDescent="0.2">
      <c r="A3847" s="1">
        <v>42159</v>
      </c>
      <c r="B3847">
        <v>2095.8400999999999</v>
      </c>
      <c r="C3847">
        <v>2112.3501000000001</v>
      </c>
      <c r="D3847">
        <v>2112.8899000000001</v>
      </c>
      <c r="E3847">
        <v>2093.23</v>
      </c>
      <c r="F3847">
        <v>3200050000</v>
      </c>
      <c r="G3847">
        <v>37.424399999999999</v>
      </c>
      <c r="H3847">
        <v>41.311399999999999</v>
      </c>
      <c r="I3847">
        <v>2111.2714000000001</v>
      </c>
      <c r="J3847">
        <v>2107.7260000000001</v>
      </c>
      <c r="K3847">
        <v>2114.3980000000001</v>
      </c>
      <c r="L3847">
        <v>-93.709100000000007</v>
      </c>
      <c r="M3847">
        <v>44.535600000000002</v>
      </c>
      <c r="N3847">
        <v>0.25</v>
      </c>
      <c r="O3847">
        <v>115.2319</v>
      </c>
      <c r="P3847">
        <v>14.71</v>
      </c>
    </row>
    <row r="3848" spans="1:16" x14ac:dyDescent="0.2">
      <c r="A3848" s="1">
        <v>42160</v>
      </c>
      <c r="B3848">
        <v>2092.8301000000001</v>
      </c>
      <c r="C3848">
        <v>2095.0900999999999</v>
      </c>
      <c r="D3848">
        <v>2100.9899999999998</v>
      </c>
      <c r="E3848">
        <v>2085.6698999999999</v>
      </c>
      <c r="F3848">
        <v>3243690000</v>
      </c>
      <c r="G3848">
        <v>31.1328</v>
      </c>
      <c r="H3848">
        <v>39.473300000000002</v>
      </c>
      <c r="I3848">
        <v>2109.5151000000001</v>
      </c>
      <c r="J3848">
        <v>2104.8141000000001</v>
      </c>
      <c r="K3848">
        <v>2110.5990000000002</v>
      </c>
      <c r="L3848">
        <v>-85.402299999999997</v>
      </c>
      <c r="M3848">
        <v>43.494799999999998</v>
      </c>
      <c r="N3848">
        <v>0.26</v>
      </c>
      <c r="O3848">
        <v>115.90219999999999</v>
      </c>
      <c r="P3848">
        <v>14.21</v>
      </c>
    </row>
    <row r="3849" spans="1:16" x14ac:dyDescent="0.2">
      <c r="A3849" s="1">
        <v>42163</v>
      </c>
      <c r="B3849">
        <v>2079.2800000000002</v>
      </c>
      <c r="C3849">
        <v>2092.3400999999999</v>
      </c>
      <c r="D3849">
        <v>2093.0100000000002</v>
      </c>
      <c r="E3849">
        <v>2079.1100999999999</v>
      </c>
      <c r="F3849">
        <v>2917150000</v>
      </c>
      <c r="G3849">
        <v>9.7489000000000008</v>
      </c>
      <c r="H3849">
        <v>26.102</v>
      </c>
      <c r="I3849">
        <v>2106.6356000000001</v>
      </c>
      <c r="J3849">
        <v>2098.3240999999998</v>
      </c>
      <c r="K3849">
        <v>2105.9209999999998</v>
      </c>
      <c r="L3849">
        <v>-99.694400000000002</v>
      </c>
      <c r="M3849">
        <v>39.0685</v>
      </c>
      <c r="N3849">
        <v>0.27</v>
      </c>
      <c r="O3849">
        <v>115.55889999999999</v>
      </c>
      <c r="P3849">
        <v>15.29</v>
      </c>
    </row>
    <row r="3850" spans="1:16" x14ac:dyDescent="0.2">
      <c r="A3850" s="1">
        <v>42164</v>
      </c>
      <c r="B3850">
        <v>2080.1498999999999</v>
      </c>
      <c r="C3850">
        <v>2079.0700999999999</v>
      </c>
      <c r="D3850">
        <v>2085.6201000000001</v>
      </c>
      <c r="E3850">
        <v>2072.1399000000001</v>
      </c>
      <c r="F3850">
        <v>3034580000</v>
      </c>
      <c r="G3850">
        <v>12.08</v>
      </c>
      <c r="H3850">
        <v>17.6539</v>
      </c>
      <c r="I3850">
        <v>2104.1131</v>
      </c>
      <c r="J3850">
        <v>2092.4340000000002</v>
      </c>
      <c r="K3850">
        <v>2103.5160000000001</v>
      </c>
      <c r="L3850">
        <v>-87.200400000000002</v>
      </c>
      <c r="M3850">
        <v>39.494199999999999</v>
      </c>
      <c r="N3850">
        <v>0.27</v>
      </c>
      <c r="O3850">
        <v>115.01649999999999</v>
      </c>
      <c r="P3850">
        <v>14.47</v>
      </c>
    </row>
    <row r="3851" spans="1:16" x14ac:dyDescent="0.2">
      <c r="A3851" s="1">
        <v>42165</v>
      </c>
      <c r="B3851">
        <v>2105.1999999999998</v>
      </c>
      <c r="C3851">
        <v>2081.1201000000001</v>
      </c>
      <c r="D3851">
        <v>2108.5</v>
      </c>
      <c r="E3851">
        <v>2081.1201000000001</v>
      </c>
      <c r="F3851">
        <v>3414320000</v>
      </c>
      <c r="G3851">
        <v>32.538899999999998</v>
      </c>
      <c r="H3851">
        <v>18.122599999999998</v>
      </c>
      <c r="I3851">
        <v>2104.2166000000002</v>
      </c>
      <c r="J3851">
        <v>2090.66</v>
      </c>
      <c r="K3851">
        <v>2101.6880000000001</v>
      </c>
      <c r="L3851">
        <v>-46.797600000000003</v>
      </c>
      <c r="M3851">
        <v>50.269300000000001</v>
      </c>
      <c r="N3851">
        <v>0.28000000000000003</v>
      </c>
      <c r="O3851">
        <v>114.5813</v>
      </c>
      <c r="P3851">
        <v>13.22</v>
      </c>
    </row>
    <row r="3852" spans="1:16" x14ac:dyDescent="0.2">
      <c r="A3852" s="1">
        <v>42166</v>
      </c>
      <c r="B3852">
        <v>2108.8600999999999</v>
      </c>
      <c r="C3852">
        <v>2106.2399999999998</v>
      </c>
      <c r="D3852">
        <v>2115.02</v>
      </c>
      <c r="E3852">
        <v>2106.2399999999998</v>
      </c>
      <c r="F3852">
        <v>3128600000</v>
      </c>
      <c r="G3852">
        <v>60.951500000000003</v>
      </c>
      <c r="H3852">
        <v>35.190100000000001</v>
      </c>
      <c r="I3852">
        <v>2104.6588999999999</v>
      </c>
      <c r="J3852">
        <v>2093.2640000000001</v>
      </c>
      <c r="K3852">
        <v>2100.4949999999999</v>
      </c>
      <c r="L3852">
        <v>-38.809899999999999</v>
      </c>
      <c r="M3852">
        <v>51.624899999999997</v>
      </c>
      <c r="N3852">
        <v>0.27</v>
      </c>
      <c r="O3852">
        <v>114.8749</v>
      </c>
      <c r="P3852">
        <v>12.85</v>
      </c>
    </row>
    <row r="3853" spans="1:16" x14ac:dyDescent="0.2">
      <c r="A3853" s="1">
        <v>42167</v>
      </c>
      <c r="B3853">
        <v>2094.1100999999999</v>
      </c>
      <c r="C3853">
        <v>2107.4299000000001</v>
      </c>
      <c r="D3853">
        <v>2107.4299000000001</v>
      </c>
      <c r="E3853">
        <v>2091.3301000000001</v>
      </c>
      <c r="F3853">
        <v>2719400000</v>
      </c>
      <c r="G3853">
        <v>72.666600000000003</v>
      </c>
      <c r="H3853">
        <v>55.3857</v>
      </c>
      <c r="I3853">
        <v>2103.6541999999999</v>
      </c>
      <c r="J3853">
        <v>2093.52</v>
      </c>
      <c r="K3853">
        <v>2099.1669999999999</v>
      </c>
      <c r="L3853">
        <v>-59.374699999999997</v>
      </c>
      <c r="M3853">
        <v>46.163800000000002</v>
      </c>
      <c r="N3853">
        <v>0.26</v>
      </c>
      <c r="O3853">
        <v>114.70359999999999</v>
      </c>
      <c r="P3853">
        <v>13.78</v>
      </c>
    </row>
    <row r="3854" spans="1:16" x14ac:dyDescent="0.2">
      <c r="A3854" s="1">
        <v>42170</v>
      </c>
      <c r="B3854">
        <v>2084.4299000000001</v>
      </c>
      <c r="C3854">
        <v>2091.3400999999999</v>
      </c>
      <c r="D3854">
        <v>2091.3400999999999</v>
      </c>
      <c r="E3854">
        <v>2072.4899999999998</v>
      </c>
      <c r="F3854">
        <v>3061570000</v>
      </c>
      <c r="G3854">
        <v>55.177399999999999</v>
      </c>
      <c r="H3854">
        <v>62.931800000000003</v>
      </c>
      <c r="I3854">
        <v>2101.8233</v>
      </c>
      <c r="J3854">
        <v>2094.5500000000002</v>
      </c>
      <c r="K3854">
        <v>2096.4369999999999</v>
      </c>
      <c r="L3854">
        <v>-77.2744</v>
      </c>
      <c r="M3854">
        <v>42.952500000000001</v>
      </c>
      <c r="N3854">
        <v>0.28000000000000003</v>
      </c>
      <c r="O3854">
        <v>114.7919</v>
      </c>
      <c r="P3854">
        <v>15.39</v>
      </c>
    </row>
    <row r="3855" spans="1:16" x14ac:dyDescent="0.2">
      <c r="A3855" s="1">
        <v>42171</v>
      </c>
      <c r="B3855">
        <v>2096.29</v>
      </c>
      <c r="C3855">
        <v>2084.2600000000002</v>
      </c>
      <c r="D3855">
        <v>2097.3998999999999</v>
      </c>
      <c r="E3855">
        <v>2082.1001000000001</v>
      </c>
      <c r="F3855">
        <v>2919900000</v>
      </c>
      <c r="G3855">
        <v>45.286099999999998</v>
      </c>
      <c r="H3855">
        <v>57.710099999999997</v>
      </c>
      <c r="I3855">
        <v>2101.2964000000002</v>
      </c>
      <c r="J3855">
        <v>2097.7779999999998</v>
      </c>
      <c r="K3855">
        <v>2095.1060000000002</v>
      </c>
      <c r="L3855">
        <v>-51.825099999999999</v>
      </c>
      <c r="M3855">
        <v>47.748399999999997</v>
      </c>
      <c r="N3855">
        <v>0.28000000000000003</v>
      </c>
      <c r="O3855">
        <v>114.83880000000001</v>
      </c>
      <c r="P3855">
        <v>14.81</v>
      </c>
    </row>
    <row r="3856" spans="1:16" x14ac:dyDescent="0.2">
      <c r="A3856" s="1">
        <v>42172</v>
      </c>
      <c r="B3856">
        <v>2100.4398999999999</v>
      </c>
      <c r="C3856">
        <v>2097.3998999999999</v>
      </c>
      <c r="D3856">
        <v>2106.79</v>
      </c>
      <c r="E3856">
        <v>2088.8600999999999</v>
      </c>
      <c r="F3856">
        <v>3222240000</v>
      </c>
      <c r="G3856">
        <v>50.113399999999999</v>
      </c>
      <c r="H3856">
        <v>50.192300000000003</v>
      </c>
      <c r="I3856">
        <v>2101.2148000000002</v>
      </c>
      <c r="J3856">
        <v>2096.826</v>
      </c>
      <c r="K3856">
        <v>2093.7429999999999</v>
      </c>
      <c r="L3856">
        <v>-43.149799999999999</v>
      </c>
      <c r="M3856">
        <v>49.352800000000002</v>
      </c>
      <c r="N3856">
        <v>0.27</v>
      </c>
      <c r="O3856">
        <v>114.8689</v>
      </c>
      <c r="P3856">
        <v>14.5</v>
      </c>
    </row>
    <row r="3857" spans="1:16" x14ac:dyDescent="0.2">
      <c r="A3857" s="1">
        <v>42173</v>
      </c>
      <c r="B3857">
        <v>2121.2399999999998</v>
      </c>
      <c r="C3857">
        <v>2101.5801000000001</v>
      </c>
      <c r="D3857">
        <v>2126.6498999999999</v>
      </c>
      <c r="E3857">
        <v>2101.5801000000001</v>
      </c>
      <c r="F3857">
        <v>3520360000</v>
      </c>
      <c r="G3857">
        <v>70.563299999999998</v>
      </c>
      <c r="H3857">
        <v>55.320900000000002</v>
      </c>
      <c r="I3857">
        <v>2103.1219999999998</v>
      </c>
      <c r="J3857">
        <v>2099.3020000000001</v>
      </c>
      <c r="K3857">
        <v>2096.2829999999999</v>
      </c>
      <c r="L3857">
        <v>-9.9245999999999999</v>
      </c>
      <c r="M3857">
        <v>56.553699999999999</v>
      </c>
      <c r="N3857">
        <v>0.27</v>
      </c>
      <c r="O3857">
        <v>113.9015</v>
      </c>
      <c r="P3857">
        <v>13.19</v>
      </c>
    </row>
    <row r="3858" spans="1:16" x14ac:dyDescent="0.2">
      <c r="A3858" s="1">
        <v>42174</v>
      </c>
      <c r="B3858">
        <v>2109.9899999999998</v>
      </c>
      <c r="C3858">
        <v>2121.0601000000001</v>
      </c>
      <c r="D3858">
        <v>2121.6399000000001</v>
      </c>
      <c r="E3858">
        <v>2109.4499999999998</v>
      </c>
      <c r="F3858">
        <v>4449810000</v>
      </c>
      <c r="G3858">
        <v>74.989599999999996</v>
      </c>
      <c r="H3858">
        <v>65.222099999999998</v>
      </c>
      <c r="I3858">
        <v>2103.7761</v>
      </c>
      <c r="J3858">
        <v>2102.4780000000001</v>
      </c>
      <c r="K3858">
        <v>2097.9989999999998</v>
      </c>
      <c r="L3858">
        <v>-30.562999999999999</v>
      </c>
      <c r="M3858">
        <v>52.228499999999997</v>
      </c>
      <c r="N3858">
        <v>0.27</v>
      </c>
      <c r="O3858">
        <v>114.2574</v>
      </c>
      <c r="P3858">
        <v>13.96</v>
      </c>
    </row>
    <row r="3859" spans="1:16" x14ac:dyDescent="0.2">
      <c r="A3859" s="1">
        <v>42177</v>
      </c>
      <c r="B3859">
        <v>2122.8501000000001</v>
      </c>
      <c r="C3859">
        <v>2112.5</v>
      </c>
      <c r="D3859">
        <v>2129.8701000000001</v>
      </c>
      <c r="E3859">
        <v>2112.5</v>
      </c>
      <c r="F3859">
        <v>3030020000</v>
      </c>
      <c r="G3859">
        <v>81.5184</v>
      </c>
      <c r="H3859">
        <v>75.690399999999997</v>
      </c>
      <c r="I3859">
        <v>2105.5925999999999</v>
      </c>
      <c r="J3859">
        <v>2110.1619999999998</v>
      </c>
      <c r="K3859">
        <v>2102.3560000000002</v>
      </c>
      <c r="L3859">
        <v>-12.16</v>
      </c>
      <c r="M3859">
        <v>56.339199999999998</v>
      </c>
      <c r="N3859">
        <v>0.27</v>
      </c>
      <c r="O3859">
        <v>114.1814</v>
      </c>
      <c r="P3859">
        <v>12.74</v>
      </c>
    </row>
    <row r="3860" spans="1:16" x14ac:dyDescent="0.2">
      <c r="A3860" s="1">
        <v>42178</v>
      </c>
      <c r="B3860">
        <v>2124.1999999999998</v>
      </c>
      <c r="C3860">
        <v>2123.1599000000001</v>
      </c>
      <c r="D3860">
        <v>2128.0300000000002</v>
      </c>
      <c r="E3860">
        <v>2119.8899000000001</v>
      </c>
      <c r="F3860">
        <v>3091190000</v>
      </c>
      <c r="G3860">
        <v>80.239199999999997</v>
      </c>
      <c r="H3860">
        <v>78.915700000000001</v>
      </c>
      <c r="I3860">
        <v>2107.3647999999998</v>
      </c>
      <c r="J3860">
        <v>2115.7440000000001</v>
      </c>
      <c r="K3860">
        <v>2106.761</v>
      </c>
      <c r="L3860">
        <v>-9.8217999999999996</v>
      </c>
      <c r="M3860">
        <v>56.759799999999998</v>
      </c>
      <c r="N3860">
        <v>0.27</v>
      </c>
      <c r="O3860">
        <v>114.7582</v>
      </c>
      <c r="P3860">
        <v>12.11</v>
      </c>
    </row>
    <row r="3861" spans="1:16" x14ac:dyDescent="0.2">
      <c r="A3861" s="1">
        <v>42179</v>
      </c>
      <c r="B3861">
        <v>2108.5801000000001</v>
      </c>
      <c r="C3861">
        <v>2123.6498999999999</v>
      </c>
      <c r="D3861">
        <v>2125.1001000000001</v>
      </c>
      <c r="E3861">
        <v>2108.5801000000001</v>
      </c>
      <c r="F3861">
        <v>3102480000</v>
      </c>
      <c r="G3861">
        <v>65.407300000000006</v>
      </c>
      <c r="H3861">
        <v>75.721599999999995</v>
      </c>
      <c r="I3861">
        <v>2107.4805000000001</v>
      </c>
      <c r="J3861">
        <v>2117.3719999999998</v>
      </c>
      <c r="K3861">
        <v>2107.0990000000002</v>
      </c>
      <c r="L3861">
        <v>-36.878500000000003</v>
      </c>
      <c r="M3861">
        <v>50.676299999999998</v>
      </c>
      <c r="N3861">
        <v>0.27</v>
      </c>
      <c r="O3861">
        <v>115.0461</v>
      </c>
      <c r="P3861">
        <v>13.26</v>
      </c>
    </row>
    <row r="3862" spans="1:16" x14ac:dyDescent="0.2">
      <c r="A3862" s="1">
        <v>42180</v>
      </c>
      <c r="B3862">
        <v>2102.3101000000001</v>
      </c>
      <c r="C3862">
        <v>2109.96</v>
      </c>
      <c r="D3862">
        <v>2116.04</v>
      </c>
      <c r="E3862">
        <v>2101.7800000000002</v>
      </c>
      <c r="F3862">
        <v>3214610000</v>
      </c>
      <c r="G3862">
        <v>37.601399999999998</v>
      </c>
      <c r="H3862">
        <v>61.082700000000003</v>
      </c>
      <c r="I3862">
        <v>2106.9881</v>
      </c>
      <c r="J3862">
        <v>2113.5859999999998</v>
      </c>
      <c r="K3862">
        <v>2106.444</v>
      </c>
      <c r="L3862">
        <v>-47.739400000000003</v>
      </c>
      <c r="M3862">
        <v>48.432299999999998</v>
      </c>
      <c r="N3862">
        <v>0.27</v>
      </c>
      <c r="O3862">
        <v>114.9605</v>
      </c>
      <c r="P3862">
        <v>14.01</v>
      </c>
    </row>
    <row r="3863" spans="1:16" x14ac:dyDescent="0.2">
      <c r="A3863" s="1">
        <v>42181</v>
      </c>
      <c r="B3863">
        <v>2101.4899999999998</v>
      </c>
      <c r="C3863">
        <v>2102.6201000000001</v>
      </c>
      <c r="D3863">
        <v>2108.9198999999999</v>
      </c>
      <c r="E3863">
        <v>2095.3798999999999</v>
      </c>
      <c r="F3863">
        <v>5025470000</v>
      </c>
      <c r="G3863">
        <v>14.782</v>
      </c>
      <c r="H3863">
        <v>39.263599999999997</v>
      </c>
      <c r="I3863">
        <v>2106.4643999999998</v>
      </c>
      <c r="J3863">
        <v>2111.886</v>
      </c>
      <c r="K3863">
        <v>2107.1819999999998</v>
      </c>
      <c r="L3863">
        <v>-49.1599</v>
      </c>
      <c r="M3863">
        <v>48.132100000000001</v>
      </c>
      <c r="N3863">
        <v>0.26</v>
      </c>
      <c r="O3863">
        <v>115.2353</v>
      </c>
      <c r="P3863">
        <v>14.02</v>
      </c>
    </row>
    <row r="3864" spans="1:16" x14ac:dyDescent="0.2">
      <c r="A3864" s="1">
        <v>42184</v>
      </c>
      <c r="B3864">
        <v>2057.6399000000001</v>
      </c>
      <c r="C3864">
        <v>2098.6298999999999</v>
      </c>
      <c r="D3864">
        <v>2098.6298999999999</v>
      </c>
      <c r="E3864">
        <v>2056.6399000000001</v>
      </c>
      <c r="F3864">
        <v>3678960000</v>
      </c>
      <c r="G3864">
        <v>7.0010000000000003</v>
      </c>
      <c r="H3864">
        <v>19.794799999999999</v>
      </c>
      <c r="I3864">
        <v>2101.8145</v>
      </c>
      <c r="J3864">
        <v>2098.8440000000001</v>
      </c>
      <c r="K3864">
        <v>2104.5030000000002</v>
      </c>
      <c r="L3864">
        <v>-98.634399999999999</v>
      </c>
      <c r="M3864">
        <v>35.471200000000003</v>
      </c>
      <c r="N3864">
        <v>0.27</v>
      </c>
      <c r="O3864">
        <v>115.2123</v>
      </c>
      <c r="P3864">
        <v>18.850000000000001</v>
      </c>
    </row>
    <row r="3865" spans="1:16" x14ac:dyDescent="0.2">
      <c r="A3865" s="1">
        <v>42185</v>
      </c>
      <c r="B3865">
        <v>2063.1100999999999</v>
      </c>
      <c r="C3865">
        <v>2061.1898999999999</v>
      </c>
      <c r="D3865">
        <v>2074.2800000000002</v>
      </c>
      <c r="E3865">
        <v>2056.3200999999999</v>
      </c>
      <c r="F3865">
        <v>4078540000</v>
      </c>
      <c r="G3865">
        <v>9.6628000000000007</v>
      </c>
      <c r="H3865">
        <v>10.4819</v>
      </c>
      <c r="I3865">
        <v>2098.1284000000001</v>
      </c>
      <c r="J3865">
        <v>2086.6260000000002</v>
      </c>
      <c r="K3865">
        <v>2101.1849999999999</v>
      </c>
      <c r="L3865">
        <v>-90.768100000000004</v>
      </c>
      <c r="M3865">
        <v>37.673699999999997</v>
      </c>
      <c r="N3865">
        <v>0.27</v>
      </c>
      <c r="O3865">
        <v>115.32080000000001</v>
      </c>
      <c r="P3865">
        <v>18.23</v>
      </c>
    </row>
    <row r="3866" spans="1:16" x14ac:dyDescent="0.2">
      <c r="A3866" s="1">
        <v>42186</v>
      </c>
      <c r="B3866">
        <v>2077.4198999999999</v>
      </c>
      <c r="C3866">
        <v>2067</v>
      </c>
      <c r="D3866">
        <v>2082.7800000000002</v>
      </c>
      <c r="E3866">
        <v>2067</v>
      </c>
      <c r="F3866">
        <v>3727260000</v>
      </c>
      <c r="G3866">
        <v>15.534700000000001</v>
      </c>
      <c r="H3866">
        <v>10.732799999999999</v>
      </c>
      <c r="I3866">
        <v>2096.1561000000002</v>
      </c>
      <c r="J3866">
        <v>2080.3939999999998</v>
      </c>
      <c r="K3866">
        <v>2098.8829999999998</v>
      </c>
      <c r="L3866">
        <v>-71.312299999999993</v>
      </c>
      <c r="M3866">
        <v>43.141100000000002</v>
      </c>
      <c r="N3866">
        <v>0.27</v>
      </c>
      <c r="O3866">
        <v>115.8039</v>
      </c>
      <c r="P3866">
        <v>16.09</v>
      </c>
    </row>
    <row r="3867" spans="1:16" x14ac:dyDescent="0.2">
      <c r="A3867" s="1">
        <v>42187</v>
      </c>
      <c r="B3867">
        <v>2076.7800000000002</v>
      </c>
      <c r="C3867">
        <v>2078.0300000000002</v>
      </c>
      <c r="D3867">
        <v>2085.0601000000001</v>
      </c>
      <c r="E3867">
        <v>2071.02</v>
      </c>
      <c r="F3867">
        <v>2996540000</v>
      </c>
      <c r="G3867">
        <v>28.0336</v>
      </c>
      <c r="H3867">
        <v>17.7437</v>
      </c>
      <c r="I3867">
        <v>2094.3108000000002</v>
      </c>
      <c r="J3867">
        <v>2075.288</v>
      </c>
      <c r="K3867">
        <v>2094.4369999999999</v>
      </c>
      <c r="L3867">
        <v>-72.182299999999998</v>
      </c>
      <c r="M3867">
        <v>42.959600000000002</v>
      </c>
      <c r="N3867">
        <v>0.26500000000000001</v>
      </c>
      <c r="O3867">
        <v>115.7046</v>
      </c>
      <c r="P3867">
        <v>16.79</v>
      </c>
    </row>
    <row r="3868" spans="1:16" x14ac:dyDescent="0.2">
      <c r="A3868" s="1">
        <v>42191</v>
      </c>
      <c r="B3868">
        <v>2068.7600000000002</v>
      </c>
      <c r="C3868">
        <v>2073.9499999999998</v>
      </c>
      <c r="D3868">
        <v>2078.6100999999999</v>
      </c>
      <c r="E3868">
        <v>2058.3998999999999</v>
      </c>
      <c r="F3868">
        <v>3486360000</v>
      </c>
      <c r="G3868">
        <v>34.543599999999998</v>
      </c>
      <c r="H3868">
        <v>26.037299999999998</v>
      </c>
      <c r="I3868">
        <v>2091.8773999999999</v>
      </c>
      <c r="J3868">
        <v>2068.7420000000002</v>
      </c>
      <c r="K3868">
        <v>2090.3139999999999</v>
      </c>
      <c r="L3868">
        <v>-83.086399999999998</v>
      </c>
      <c r="M3868">
        <v>40.651499999999999</v>
      </c>
      <c r="N3868">
        <v>0.26</v>
      </c>
      <c r="O3868">
        <v>115.9517</v>
      </c>
      <c r="P3868">
        <v>17.010000000000002</v>
      </c>
    </row>
    <row r="3869" spans="1:16" x14ac:dyDescent="0.2">
      <c r="A3869" s="1">
        <v>42192</v>
      </c>
      <c r="B3869">
        <v>2081.3400999999999</v>
      </c>
      <c r="C3869">
        <v>2069.52</v>
      </c>
      <c r="D3869">
        <v>2083.7399999999998</v>
      </c>
      <c r="E3869">
        <v>2044.02</v>
      </c>
      <c r="F3869">
        <v>4458660000</v>
      </c>
      <c r="G3869">
        <v>53.078400000000002</v>
      </c>
      <c r="H3869">
        <v>38.551900000000003</v>
      </c>
      <c r="I3869">
        <v>2090.8737999999998</v>
      </c>
      <c r="J3869">
        <v>2073.482</v>
      </c>
      <c r="K3869">
        <v>2086.163</v>
      </c>
      <c r="L3869">
        <v>-56.528799999999997</v>
      </c>
      <c r="M3869">
        <v>45.589799999999997</v>
      </c>
      <c r="N3869">
        <v>0.26</v>
      </c>
      <c r="O3869">
        <v>116.5795</v>
      </c>
      <c r="P3869">
        <v>16.09</v>
      </c>
    </row>
    <row r="3870" spans="1:16" x14ac:dyDescent="0.2">
      <c r="A3870" s="1">
        <v>42193</v>
      </c>
      <c r="B3870">
        <v>2046.6801</v>
      </c>
      <c r="C3870">
        <v>2077.6599000000001</v>
      </c>
      <c r="D3870">
        <v>2077.6599000000001</v>
      </c>
      <c r="E3870">
        <v>2044.66</v>
      </c>
      <c r="F3870">
        <v>3608780000</v>
      </c>
      <c r="G3870">
        <v>42.273099999999999</v>
      </c>
      <c r="H3870">
        <v>43.298400000000001</v>
      </c>
      <c r="I3870">
        <v>2086.6649000000002</v>
      </c>
      <c r="J3870">
        <v>2070.1959999999999</v>
      </c>
      <c r="K3870">
        <v>2078.4110000000001</v>
      </c>
      <c r="L3870">
        <v>-96.901499999999999</v>
      </c>
      <c r="M3870">
        <v>36.562899999999999</v>
      </c>
      <c r="N3870">
        <v>0.26</v>
      </c>
      <c r="O3870">
        <v>116.2565</v>
      </c>
      <c r="P3870">
        <v>19.66</v>
      </c>
    </row>
    <row r="3871" spans="1:16" x14ac:dyDescent="0.2">
      <c r="A3871" s="1">
        <v>42194</v>
      </c>
      <c r="B3871">
        <v>2051.3101000000001</v>
      </c>
      <c r="C3871">
        <v>2049.73</v>
      </c>
      <c r="D3871">
        <v>2074.2800000000002</v>
      </c>
      <c r="E3871">
        <v>2049.73</v>
      </c>
      <c r="F3871">
        <v>3446810000</v>
      </c>
      <c r="G3871">
        <v>38.393500000000003</v>
      </c>
      <c r="H3871">
        <v>44.581699999999998</v>
      </c>
      <c r="I3871">
        <v>2083.2977999999998</v>
      </c>
      <c r="J3871">
        <v>2064.9740000000002</v>
      </c>
      <c r="K3871">
        <v>2072.6840000000002</v>
      </c>
      <c r="L3871">
        <v>-91.508399999999995</v>
      </c>
      <c r="M3871">
        <v>38.319800000000001</v>
      </c>
      <c r="N3871">
        <v>0.28000000000000003</v>
      </c>
      <c r="O3871">
        <v>116.3419</v>
      </c>
      <c r="P3871">
        <v>19.97</v>
      </c>
    </row>
    <row r="3872" spans="1:16" x14ac:dyDescent="0.2">
      <c r="A3872" s="1">
        <v>42195</v>
      </c>
      <c r="B3872">
        <v>2076.6201000000001</v>
      </c>
      <c r="C3872">
        <v>2052.7399999999998</v>
      </c>
      <c r="D3872">
        <v>2081.3101000000001</v>
      </c>
      <c r="E3872">
        <v>2052.7399999999998</v>
      </c>
      <c r="F3872">
        <v>3065070000</v>
      </c>
      <c r="G3872">
        <v>35.439900000000002</v>
      </c>
      <c r="H3872">
        <v>38.702199999999998</v>
      </c>
      <c r="I3872">
        <v>2082.6617999999999</v>
      </c>
      <c r="J3872">
        <v>2064.9421000000002</v>
      </c>
      <c r="K3872">
        <v>2070.1149999999998</v>
      </c>
      <c r="L3872">
        <v>-62.026699999999998</v>
      </c>
      <c r="M3872">
        <v>46.9666</v>
      </c>
      <c r="N3872">
        <v>0.27</v>
      </c>
      <c r="O3872">
        <v>116.004</v>
      </c>
      <c r="P3872">
        <v>16.829999999999998</v>
      </c>
    </row>
    <row r="3873" spans="1:16" x14ac:dyDescent="0.2">
      <c r="A3873" s="1">
        <v>42198</v>
      </c>
      <c r="B3873">
        <v>2099.6001000000001</v>
      </c>
      <c r="C3873">
        <v>2080.0300000000002</v>
      </c>
      <c r="D3873">
        <v>2100.6698999999999</v>
      </c>
      <c r="E3873">
        <v>2080.0300000000002</v>
      </c>
      <c r="F3873">
        <v>3096730000</v>
      </c>
      <c r="G3873">
        <v>65.983199999999997</v>
      </c>
      <c r="H3873">
        <v>46.605499999999999</v>
      </c>
      <c r="I3873">
        <v>2084.2750000000001</v>
      </c>
      <c r="J3873">
        <v>2071.1100999999999</v>
      </c>
      <c r="K3873">
        <v>2069.9259999999999</v>
      </c>
      <c r="L3873">
        <v>-33.841099999999997</v>
      </c>
      <c r="M3873">
        <v>53.359699999999997</v>
      </c>
      <c r="N3873">
        <v>0.28000000000000003</v>
      </c>
      <c r="O3873">
        <v>116.3813</v>
      </c>
      <c r="P3873">
        <v>13.9</v>
      </c>
    </row>
    <row r="3874" spans="1:16" x14ac:dyDescent="0.2">
      <c r="A3874" s="1">
        <v>42199</v>
      </c>
      <c r="B3874">
        <v>2108.9499999999998</v>
      </c>
      <c r="C3874">
        <v>2099.7199999999998</v>
      </c>
      <c r="D3874">
        <v>2111.98</v>
      </c>
      <c r="E3874">
        <v>2098.1799000000001</v>
      </c>
      <c r="F3874">
        <v>3002120000</v>
      </c>
      <c r="G3874">
        <v>91.895099999999999</v>
      </c>
      <c r="H3874">
        <v>64.439400000000006</v>
      </c>
      <c r="I3874">
        <v>2086.625</v>
      </c>
      <c r="J3874">
        <v>2076.6320999999998</v>
      </c>
      <c r="K3874">
        <v>2075.0569999999998</v>
      </c>
      <c r="L3874">
        <v>-19.918800000000001</v>
      </c>
      <c r="M3874">
        <v>55.6997</v>
      </c>
      <c r="N3874">
        <v>0.27</v>
      </c>
      <c r="O3874">
        <v>116.3027</v>
      </c>
      <c r="P3874">
        <v>13.37</v>
      </c>
    </row>
    <row r="3875" spans="1:16" x14ac:dyDescent="0.2">
      <c r="A3875" s="1">
        <v>42200</v>
      </c>
      <c r="B3875">
        <v>2107.3998999999999</v>
      </c>
      <c r="C3875">
        <v>2109.0100000000002</v>
      </c>
      <c r="D3875">
        <v>2114.1399000000001</v>
      </c>
      <c r="E3875">
        <v>2102.4899999999998</v>
      </c>
      <c r="F3875">
        <v>3261810000</v>
      </c>
      <c r="G3875">
        <v>94.382099999999994</v>
      </c>
      <c r="H3875">
        <v>84.086799999999997</v>
      </c>
      <c r="I3875">
        <v>2088.6035000000002</v>
      </c>
      <c r="J3875">
        <v>2088.7759999999998</v>
      </c>
      <c r="K3875">
        <v>2079.4859999999999</v>
      </c>
      <c r="L3875">
        <v>-11.9969</v>
      </c>
      <c r="M3875">
        <v>55.205199999999998</v>
      </c>
      <c r="N3875">
        <v>0.27</v>
      </c>
      <c r="O3875">
        <v>116.82729999999999</v>
      </c>
      <c r="P3875">
        <v>13.23</v>
      </c>
    </row>
    <row r="3876" spans="1:16" x14ac:dyDescent="0.2">
      <c r="A3876" s="1">
        <v>42201</v>
      </c>
      <c r="B3876">
        <v>2124.29</v>
      </c>
      <c r="C3876">
        <v>2110.5500000000002</v>
      </c>
      <c r="D3876">
        <v>2124.4198999999999</v>
      </c>
      <c r="E3876">
        <v>2110.5500000000002</v>
      </c>
      <c r="F3876">
        <v>3227080000</v>
      </c>
      <c r="G3876">
        <v>94.9512</v>
      </c>
      <c r="H3876">
        <v>93.742800000000003</v>
      </c>
      <c r="I3876">
        <v>2092.0021999999999</v>
      </c>
      <c r="J3876">
        <v>2103.3719999999998</v>
      </c>
      <c r="K3876">
        <v>2084.1729999999998</v>
      </c>
      <c r="L3876">
        <v>-0.1615</v>
      </c>
      <c r="M3876">
        <v>59.4315</v>
      </c>
      <c r="N3876">
        <v>0.26</v>
      </c>
      <c r="O3876">
        <v>116.98690000000001</v>
      </c>
      <c r="P3876">
        <v>12.11</v>
      </c>
    </row>
    <row r="3877" spans="1:16" x14ac:dyDescent="0.2">
      <c r="A3877" s="1">
        <v>42202</v>
      </c>
      <c r="B3877">
        <v>2126.6399000000001</v>
      </c>
      <c r="C3877">
        <v>2126.8000000000002</v>
      </c>
      <c r="D3877">
        <v>2128.9099000000001</v>
      </c>
      <c r="E3877">
        <v>2119.8798999999999</v>
      </c>
      <c r="F3877">
        <v>3362750000</v>
      </c>
      <c r="G3877">
        <v>94.903499999999994</v>
      </c>
      <c r="H3877">
        <v>94.745599999999996</v>
      </c>
      <c r="I3877">
        <v>2095.3011000000001</v>
      </c>
      <c r="J3877">
        <v>2113.3760000000002</v>
      </c>
      <c r="K3877">
        <v>2089.1590000000001</v>
      </c>
      <c r="L3877">
        <v>-2.6741000000000001</v>
      </c>
      <c r="M3877">
        <v>59.997</v>
      </c>
      <c r="N3877">
        <v>0.26</v>
      </c>
      <c r="O3877">
        <v>117.348</v>
      </c>
      <c r="P3877">
        <v>11.95</v>
      </c>
    </row>
    <row r="3878" spans="1:16" x14ac:dyDescent="0.2">
      <c r="A3878" s="1">
        <v>42205</v>
      </c>
      <c r="B3878">
        <v>2128.2800000000002</v>
      </c>
      <c r="C3878">
        <v>2126.8501000000001</v>
      </c>
      <c r="D3878">
        <v>2132.8200999999999</v>
      </c>
      <c r="E3878">
        <v>2123.6599000000001</v>
      </c>
      <c r="F3878">
        <v>3245870000</v>
      </c>
      <c r="G3878">
        <v>94.022800000000004</v>
      </c>
      <c r="H3878">
        <v>94.625799999999998</v>
      </c>
      <c r="I3878">
        <v>2098.4418999999998</v>
      </c>
      <c r="J3878">
        <v>2119.1120000000001</v>
      </c>
      <c r="K3878">
        <v>2095.1109999999999</v>
      </c>
      <c r="L3878">
        <v>-5.1127000000000002</v>
      </c>
      <c r="M3878">
        <v>60.411799999999999</v>
      </c>
      <c r="N3878">
        <v>0.26</v>
      </c>
      <c r="O3878">
        <v>117.5188</v>
      </c>
      <c r="P3878">
        <v>12.25</v>
      </c>
    </row>
    <row r="3879" spans="1:16" x14ac:dyDescent="0.2">
      <c r="A3879" s="1">
        <v>42206</v>
      </c>
      <c r="B3879">
        <v>2119.21</v>
      </c>
      <c r="C3879">
        <v>2127.5500000000002</v>
      </c>
      <c r="D3879">
        <v>2128.4899999999998</v>
      </c>
      <c r="E3879">
        <v>2115.3998999999999</v>
      </c>
      <c r="F3879">
        <v>3343690000</v>
      </c>
      <c r="G3879">
        <v>79.125399999999999</v>
      </c>
      <c r="H3879">
        <v>89.3506</v>
      </c>
      <c r="I3879">
        <v>2100.4198000000001</v>
      </c>
      <c r="J3879">
        <v>2121.1640000000002</v>
      </c>
      <c r="K3879">
        <v>2098.8980000000001</v>
      </c>
      <c r="L3879">
        <v>-15.326700000000001</v>
      </c>
      <c r="M3879">
        <v>56.898299999999999</v>
      </c>
      <c r="N3879">
        <v>0.25</v>
      </c>
      <c r="O3879">
        <v>117.2064</v>
      </c>
      <c r="P3879">
        <v>12.22</v>
      </c>
    </row>
    <row r="3880" spans="1:16" x14ac:dyDescent="0.2">
      <c r="A3880" s="1">
        <v>42207</v>
      </c>
      <c r="B3880">
        <v>2114.1498999999999</v>
      </c>
      <c r="C3880">
        <v>2118.21</v>
      </c>
      <c r="D3880">
        <v>2118.5100000000002</v>
      </c>
      <c r="E3880">
        <v>2110</v>
      </c>
      <c r="F3880">
        <v>3694070000</v>
      </c>
      <c r="G3880">
        <v>53.401899999999998</v>
      </c>
      <c r="H3880">
        <v>75.5167</v>
      </c>
      <c r="I3880">
        <v>2101.7275</v>
      </c>
      <c r="J3880">
        <v>2122.5140000000001</v>
      </c>
      <c r="K3880">
        <v>2105.645</v>
      </c>
      <c r="L3880">
        <v>-21.024999999999999</v>
      </c>
      <c r="M3880">
        <v>54.977200000000003</v>
      </c>
      <c r="N3880">
        <v>0.27</v>
      </c>
      <c r="O3880">
        <v>117.6152</v>
      </c>
      <c r="P3880">
        <v>12.12</v>
      </c>
    </row>
    <row r="3881" spans="1:16" x14ac:dyDescent="0.2">
      <c r="A3881" s="1">
        <v>42208</v>
      </c>
      <c r="B3881">
        <v>2102.1498999999999</v>
      </c>
      <c r="C3881">
        <v>2114.1599000000001</v>
      </c>
      <c r="D3881">
        <v>2116.8701000000001</v>
      </c>
      <c r="E3881">
        <v>2098.6298999999999</v>
      </c>
      <c r="F3881">
        <v>3772810000</v>
      </c>
      <c r="G3881">
        <v>27.8691</v>
      </c>
      <c r="H3881">
        <v>53.465499999999999</v>
      </c>
      <c r="I3881">
        <v>2101.7676999999999</v>
      </c>
      <c r="J3881">
        <v>2118.0859</v>
      </c>
      <c r="K3881">
        <v>2110.7289999999998</v>
      </c>
      <c r="L3881">
        <v>-34.538499999999999</v>
      </c>
      <c r="M3881">
        <v>50.613</v>
      </c>
      <c r="N3881">
        <v>0.25</v>
      </c>
      <c r="O3881">
        <v>117.5919</v>
      </c>
      <c r="P3881">
        <v>12.64</v>
      </c>
    </row>
    <row r="3882" spans="1:16" x14ac:dyDescent="0.2">
      <c r="A3882" s="1">
        <v>42209</v>
      </c>
      <c r="B3882">
        <v>2079.6498999999999</v>
      </c>
      <c r="C3882">
        <v>2102.2399999999998</v>
      </c>
      <c r="D3882">
        <v>2106.0100000000002</v>
      </c>
      <c r="E3882">
        <v>2077.0900999999999</v>
      </c>
      <c r="F3882">
        <v>3870040000</v>
      </c>
      <c r="G3882">
        <v>11.024699999999999</v>
      </c>
      <c r="H3882">
        <v>30.7652</v>
      </c>
      <c r="I3882">
        <v>2099.6612</v>
      </c>
      <c r="J3882">
        <v>2108.6878999999999</v>
      </c>
      <c r="K3882">
        <v>2111.0320000000002</v>
      </c>
      <c r="L3882">
        <v>-59.876300000000001</v>
      </c>
      <c r="M3882">
        <v>43.621000000000002</v>
      </c>
      <c r="N3882">
        <v>0.24</v>
      </c>
      <c r="O3882">
        <v>117.86499999999999</v>
      </c>
      <c r="P3882">
        <v>13.74</v>
      </c>
    </row>
    <row r="3883" spans="1:16" x14ac:dyDescent="0.2">
      <c r="A3883" s="1">
        <v>42212</v>
      </c>
      <c r="B3883">
        <v>2067.6399000000001</v>
      </c>
      <c r="C3883">
        <v>2078.1898999999999</v>
      </c>
      <c r="D3883">
        <v>2078.1898999999999</v>
      </c>
      <c r="E3883">
        <v>2063.52</v>
      </c>
      <c r="F3883">
        <v>3836750000</v>
      </c>
      <c r="G3883">
        <v>7.0766</v>
      </c>
      <c r="H3883">
        <v>15.323499999999999</v>
      </c>
      <c r="I3883">
        <v>2096.6116000000002</v>
      </c>
      <c r="J3883">
        <v>2096.5599000000002</v>
      </c>
      <c r="K3883">
        <v>2107.8359</v>
      </c>
      <c r="L3883">
        <v>-73.933899999999994</v>
      </c>
      <c r="M3883">
        <v>40.411799999999999</v>
      </c>
      <c r="N3883">
        <v>0.25</v>
      </c>
      <c r="O3883">
        <v>117.56529999999999</v>
      </c>
      <c r="P3883">
        <v>15.6</v>
      </c>
    </row>
    <row r="3884" spans="1:16" x14ac:dyDescent="0.2">
      <c r="A3884" s="1">
        <v>42213</v>
      </c>
      <c r="B3884">
        <v>2093.25</v>
      </c>
      <c r="C3884">
        <v>2070.75</v>
      </c>
      <c r="D3884">
        <v>2095.6001000000001</v>
      </c>
      <c r="E3884">
        <v>2069.0900999999999</v>
      </c>
      <c r="F3884">
        <v>4117740000</v>
      </c>
      <c r="G3884">
        <v>21.6663</v>
      </c>
      <c r="H3884">
        <v>13.255800000000001</v>
      </c>
      <c r="I3884">
        <v>2096.2914000000001</v>
      </c>
      <c r="J3884">
        <v>2091.3679000000002</v>
      </c>
      <c r="K3884">
        <v>2106.2658999999999</v>
      </c>
      <c r="L3884">
        <v>-47.623100000000001</v>
      </c>
      <c r="M3884">
        <v>49.024099999999997</v>
      </c>
      <c r="N3884">
        <v>0.24</v>
      </c>
      <c r="O3884">
        <v>117.5665</v>
      </c>
      <c r="P3884">
        <v>13.44</v>
      </c>
    </row>
    <row r="3885" spans="1:16" x14ac:dyDescent="0.2">
      <c r="A3885" s="1">
        <v>42214</v>
      </c>
      <c r="B3885">
        <v>2108.5700999999999</v>
      </c>
      <c r="C3885">
        <v>2094.6999999999998</v>
      </c>
      <c r="D3885">
        <v>2110.6001000000001</v>
      </c>
      <c r="E3885">
        <v>2094.0801000000001</v>
      </c>
      <c r="F3885">
        <v>4038900000</v>
      </c>
      <c r="G3885">
        <v>48.282600000000002</v>
      </c>
      <c r="H3885">
        <v>25.6752</v>
      </c>
      <c r="I3885">
        <v>2097.4607999999998</v>
      </c>
      <c r="J3885">
        <v>2090.252</v>
      </c>
      <c r="K3885">
        <v>2106.3829999999998</v>
      </c>
      <c r="L3885">
        <v>-30.2822</v>
      </c>
      <c r="M3885">
        <v>53.366100000000003</v>
      </c>
      <c r="N3885">
        <v>0.23</v>
      </c>
      <c r="O3885">
        <v>117.4742</v>
      </c>
      <c r="P3885">
        <v>12.5</v>
      </c>
    </row>
    <row r="3886" spans="1:16" x14ac:dyDescent="0.2">
      <c r="A3886" s="1">
        <v>42215</v>
      </c>
      <c r="B3886">
        <v>2108.6298999999999</v>
      </c>
      <c r="C3886">
        <v>2106.7800000000002</v>
      </c>
      <c r="D3886">
        <v>2110.48</v>
      </c>
      <c r="E3886">
        <v>2094.9699999999998</v>
      </c>
      <c r="F3886">
        <v>3579410000</v>
      </c>
      <c r="G3886">
        <v>78.107299999999995</v>
      </c>
      <c r="H3886">
        <v>49.3521</v>
      </c>
      <c r="I3886">
        <v>2098.5245</v>
      </c>
      <c r="J3886">
        <v>2091.5479</v>
      </c>
      <c r="K3886">
        <v>2104.8168999999998</v>
      </c>
      <c r="L3886">
        <v>-34.906399999999998</v>
      </c>
      <c r="M3886">
        <v>53.382800000000003</v>
      </c>
      <c r="N3886">
        <v>0.23</v>
      </c>
      <c r="O3886">
        <v>118.3233</v>
      </c>
      <c r="P3886">
        <v>12.13</v>
      </c>
    </row>
    <row r="3887" spans="1:16" x14ac:dyDescent="0.2">
      <c r="A3887" s="1">
        <v>42216</v>
      </c>
      <c r="B3887">
        <v>2103.8400999999999</v>
      </c>
      <c r="C3887">
        <v>2111.6001000000001</v>
      </c>
      <c r="D3887">
        <v>2114.2399999999998</v>
      </c>
      <c r="E3887">
        <v>2102.0700999999999</v>
      </c>
      <c r="F3887">
        <v>3681340000</v>
      </c>
      <c r="G3887">
        <v>86.584299999999999</v>
      </c>
      <c r="H3887">
        <v>70.991399999999999</v>
      </c>
      <c r="I3887">
        <v>2099.0308</v>
      </c>
      <c r="J3887">
        <v>2096.386</v>
      </c>
      <c r="K3887">
        <v>2102.5369999999998</v>
      </c>
      <c r="L3887">
        <v>-41.818100000000001</v>
      </c>
      <c r="M3887">
        <v>51.783999999999999</v>
      </c>
      <c r="N3887">
        <v>0.22</v>
      </c>
      <c r="O3887">
        <v>117.67829999999999</v>
      </c>
      <c r="P3887">
        <v>12.12</v>
      </c>
    </row>
    <row r="3888" spans="1:16" x14ac:dyDescent="0.2">
      <c r="A3888" s="1">
        <v>42219</v>
      </c>
      <c r="B3888">
        <v>2098.04</v>
      </c>
      <c r="C3888">
        <v>2104.4899999999998</v>
      </c>
      <c r="D3888">
        <v>2105.6999999999998</v>
      </c>
      <c r="E3888">
        <v>2087.3101000000001</v>
      </c>
      <c r="F3888">
        <v>3476770000</v>
      </c>
      <c r="G3888">
        <v>79.810100000000006</v>
      </c>
      <c r="H3888">
        <v>81.500600000000006</v>
      </c>
      <c r="I3888">
        <v>2098.9364</v>
      </c>
      <c r="J3888">
        <v>2102.4659999999999</v>
      </c>
      <c r="K3888">
        <v>2099.5129999999999</v>
      </c>
      <c r="L3888">
        <v>-50.187600000000003</v>
      </c>
      <c r="M3888">
        <v>49.837499999999999</v>
      </c>
      <c r="N3888">
        <v>0.22</v>
      </c>
      <c r="O3888">
        <v>118.13030000000001</v>
      </c>
      <c r="P3888">
        <v>12.56</v>
      </c>
    </row>
    <row r="3889" spans="1:16" x14ac:dyDescent="0.2">
      <c r="A3889" s="1">
        <v>42220</v>
      </c>
      <c r="B3889">
        <v>2093.3200999999999</v>
      </c>
      <c r="C3889">
        <v>2097.6799000000001</v>
      </c>
      <c r="D3889">
        <v>2102.5100000000002</v>
      </c>
      <c r="E3889">
        <v>2088.6001000000001</v>
      </c>
      <c r="F3889">
        <v>3546710000</v>
      </c>
      <c r="G3889">
        <v>55.3108</v>
      </c>
      <c r="H3889">
        <v>73.901700000000005</v>
      </c>
      <c r="I3889">
        <v>2098.4014999999999</v>
      </c>
      <c r="J3889">
        <v>2102.48</v>
      </c>
      <c r="K3889">
        <v>2096.924</v>
      </c>
      <c r="L3889">
        <v>-56.9985</v>
      </c>
      <c r="M3889">
        <v>48.248100000000001</v>
      </c>
      <c r="N3889">
        <v>0.23</v>
      </c>
      <c r="O3889">
        <v>118.13590000000001</v>
      </c>
      <c r="P3889">
        <v>13</v>
      </c>
    </row>
    <row r="3890" spans="1:16" x14ac:dyDescent="0.2">
      <c r="A3890" s="1">
        <v>42221</v>
      </c>
      <c r="B3890">
        <v>2099.8400999999999</v>
      </c>
      <c r="C3890">
        <v>2095.27</v>
      </c>
      <c r="D3890">
        <v>2112.6599000000001</v>
      </c>
      <c r="E3890">
        <v>2095.27</v>
      </c>
      <c r="F3890">
        <v>3968680000</v>
      </c>
      <c r="G3890">
        <v>44.3217</v>
      </c>
      <c r="H3890">
        <v>59.8142</v>
      </c>
      <c r="I3890">
        <v>2098.5385000000001</v>
      </c>
      <c r="J3890">
        <v>2100.7339999999999</v>
      </c>
      <c r="K3890">
        <v>2095.4929999999999</v>
      </c>
      <c r="L3890">
        <v>-47.5901</v>
      </c>
      <c r="M3890">
        <v>50.592199999999998</v>
      </c>
      <c r="N3890">
        <v>0.27</v>
      </c>
      <c r="O3890">
        <v>118.7752</v>
      </c>
      <c r="P3890">
        <v>12.51</v>
      </c>
    </row>
    <row r="3891" spans="1:16" x14ac:dyDescent="0.2">
      <c r="A3891" s="1">
        <v>42222</v>
      </c>
      <c r="B3891">
        <v>2083.5601000000001</v>
      </c>
      <c r="C3891">
        <v>2100.75</v>
      </c>
      <c r="D3891">
        <v>2103.3200999999999</v>
      </c>
      <c r="E3891">
        <v>2075.5300000000002</v>
      </c>
      <c r="F3891">
        <v>4246570000</v>
      </c>
      <c r="G3891">
        <v>29.863199999999999</v>
      </c>
      <c r="H3891">
        <v>43.165199999999999</v>
      </c>
      <c r="I3891">
        <v>2097.1120000000001</v>
      </c>
      <c r="J3891">
        <v>2095.7201</v>
      </c>
      <c r="K3891">
        <v>2093.634</v>
      </c>
      <c r="L3891">
        <v>-71.0822</v>
      </c>
      <c r="M3891">
        <v>45.099299999999999</v>
      </c>
      <c r="N3891">
        <v>0.25</v>
      </c>
      <c r="O3891">
        <v>118.6447</v>
      </c>
      <c r="P3891">
        <v>13.77</v>
      </c>
    </row>
    <row r="3892" spans="1:16" x14ac:dyDescent="0.2">
      <c r="A3892" s="1">
        <v>42223</v>
      </c>
      <c r="B3892">
        <v>2077.5700999999999</v>
      </c>
      <c r="C3892">
        <v>2082.6100999999999</v>
      </c>
      <c r="D3892">
        <v>2082.6100999999999</v>
      </c>
      <c r="E3892">
        <v>2067.9099000000001</v>
      </c>
      <c r="F3892">
        <v>3602320000</v>
      </c>
      <c r="G3892">
        <v>29.619800000000001</v>
      </c>
      <c r="H3892">
        <v>34.601599999999998</v>
      </c>
      <c r="I3892">
        <v>2095.2509</v>
      </c>
      <c r="J3892">
        <v>2090.4661000000001</v>
      </c>
      <c r="K3892">
        <v>2093.4259999999999</v>
      </c>
      <c r="L3892">
        <v>-78.374600000000001</v>
      </c>
      <c r="M3892">
        <v>43.239199999999997</v>
      </c>
      <c r="N3892">
        <v>0.19</v>
      </c>
      <c r="O3892">
        <v>118.3575</v>
      </c>
      <c r="P3892">
        <v>13.39</v>
      </c>
    </row>
    <row r="3893" spans="1:16" x14ac:dyDescent="0.2">
      <c r="A3893" s="1">
        <v>42226</v>
      </c>
      <c r="B3893">
        <v>2104.1799000000001</v>
      </c>
      <c r="C3893">
        <v>2080.98</v>
      </c>
      <c r="D3893">
        <v>2105.3501000000001</v>
      </c>
      <c r="E3893">
        <v>2080.98</v>
      </c>
      <c r="F3893">
        <v>3514460000</v>
      </c>
      <c r="G3893">
        <v>41.127099999999999</v>
      </c>
      <c r="H3893">
        <v>33.536700000000003</v>
      </c>
      <c r="I3893">
        <v>2096.1012999999998</v>
      </c>
      <c r="J3893">
        <v>2091.694</v>
      </c>
      <c r="K3893">
        <v>2097.08</v>
      </c>
      <c r="L3893">
        <v>-26.0594</v>
      </c>
      <c r="M3893">
        <v>52.593600000000002</v>
      </c>
      <c r="N3893">
        <v>0.21</v>
      </c>
      <c r="O3893">
        <v>118.1152</v>
      </c>
      <c r="P3893">
        <v>12.23</v>
      </c>
    </row>
    <row r="3894" spans="1:16" x14ac:dyDescent="0.2">
      <c r="A3894" s="1">
        <v>42227</v>
      </c>
      <c r="B3894">
        <v>2084.0700999999999</v>
      </c>
      <c r="C3894">
        <v>2102.6599000000001</v>
      </c>
      <c r="D3894">
        <v>2102.6599000000001</v>
      </c>
      <c r="E3894">
        <v>2076.4899999999998</v>
      </c>
      <c r="F3894">
        <v>3708880000</v>
      </c>
      <c r="G3894">
        <v>46.2498</v>
      </c>
      <c r="H3894">
        <v>38.998899999999999</v>
      </c>
      <c r="I3894">
        <v>2094.9553999999998</v>
      </c>
      <c r="J3894">
        <v>2089.8440000000001</v>
      </c>
      <c r="K3894">
        <v>2096.1619999999998</v>
      </c>
      <c r="L3894">
        <v>-61.480800000000002</v>
      </c>
      <c r="M3894">
        <v>46.373600000000003</v>
      </c>
      <c r="N3894">
        <v>0.21</v>
      </c>
      <c r="O3894">
        <v>119.0643</v>
      </c>
      <c r="P3894">
        <v>13.71</v>
      </c>
    </row>
    <row r="3895" spans="1:16" x14ac:dyDescent="0.2">
      <c r="A3895" s="1">
        <v>42228</v>
      </c>
      <c r="B3895">
        <v>2086.0500000000002</v>
      </c>
      <c r="C3895">
        <v>2081.1001000000001</v>
      </c>
      <c r="D3895">
        <v>2089.0601000000001</v>
      </c>
      <c r="E3895">
        <v>2052.0900999999999</v>
      </c>
      <c r="F3895">
        <v>4269130000</v>
      </c>
      <c r="G3895">
        <v>60.308300000000003</v>
      </c>
      <c r="H3895">
        <v>49.228400000000001</v>
      </c>
      <c r="I3895">
        <v>2094.1073000000001</v>
      </c>
      <c r="J3895">
        <v>2087.0859999999998</v>
      </c>
      <c r="K3895">
        <v>2093.91</v>
      </c>
      <c r="L3895">
        <v>-45.357999999999997</v>
      </c>
      <c r="M3895">
        <v>47.037700000000001</v>
      </c>
      <c r="N3895">
        <v>0.22</v>
      </c>
      <c r="O3895">
        <v>118.69970000000001</v>
      </c>
      <c r="P3895">
        <v>13.61</v>
      </c>
    </row>
    <row r="3896" spans="1:16" x14ac:dyDescent="0.2">
      <c r="A3896" s="1">
        <v>42229</v>
      </c>
      <c r="B3896">
        <v>2083.3899000000001</v>
      </c>
      <c r="C3896">
        <v>2086.1898999999999</v>
      </c>
      <c r="D3896">
        <v>2092.9299000000001</v>
      </c>
      <c r="E3896">
        <v>2078.2600000000002</v>
      </c>
      <c r="F3896">
        <v>3221300000</v>
      </c>
      <c r="G3896">
        <v>52.880899999999997</v>
      </c>
      <c r="H3896">
        <v>53.146299999999997</v>
      </c>
      <c r="I3896">
        <v>2093.0866000000001</v>
      </c>
      <c r="J3896">
        <v>2087.0520000000001</v>
      </c>
      <c r="K3896">
        <v>2091.386</v>
      </c>
      <c r="L3896">
        <v>-49.638199999999998</v>
      </c>
      <c r="M3896">
        <v>46.209699999999998</v>
      </c>
      <c r="N3896">
        <v>0.23</v>
      </c>
      <c r="O3896">
        <v>119.1323</v>
      </c>
      <c r="P3896">
        <v>13.49</v>
      </c>
    </row>
    <row r="3897" spans="1:16" x14ac:dyDescent="0.2">
      <c r="A3897" s="1">
        <v>42230</v>
      </c>
      <c r="B3897">
        <v>2091.54</v>
      </c>
      <c r="C3897">
        <v>2083.1498999999999</v>
      </c>
      <c r="D3897">
        <v>2092.4499999999998</v>
      </c>
      <c r="E3897">
        <v>2080.6100999999999</v>
      </c>
      <c r="F3897">
        <v>2795590000</v>
      </c>
      <c r="G3897">
        <v>65.533699999999996</v>
      </c>
      <c r="H3897">
        <v>59.574300000000001</v>
      </c>
      <c r="I3897">
        <v>2092.9393</v>
      </c>
      <c r="J3897">
        <v>2089.846</v>
      </c>
      <c r="K3897">
        <v>2090.1559999999999</v>
      </c>
      <c r="L3897">
        <v>-36.524500000000003</v>
      </c>
      <c r="M3897">
        <v>49.162399999999998</v>
      </c>
      <c r="N3897">
        <v>0.23</v>
      </c>
      <c r="O3897">
        <v>119.1591</v>
      </c>
      <c r="P3897">
        <v>12.83</v>
      </c>
    </row>
    <row r="3898" spans="1:16" x14ac:dyDescent="0.2">
      <c r="A3898" s="1">
        <v>42233</v>
      </c>
      <c r="B3898">
        <v>2102.4398999999999</v>
      </c>
      <c r="C3898">
        <v>2089.6999999999998</v>
      </c>
      <c r="D3898">
        <v>2102.8701000000001</v>
      </c>
      <c r="E3898">
        <v>2079.3000000000002</v>
      </c>
      <c r="F3898">
        <v>2867690000</v>
      </c>
      <c r="G3898">
        <v>77.330399999999997</v>
      </c>
      <c r="H3898">
        <v>65.2483</v>
      </c>
      <c r="I3898">
        <v>2093.8440999999998</v>
      </c>
      <c r="J3898">
        <v>2089.498</v>
      </c>
      <c r="K3898">
        <v>2090.596</v>
      </c>
      <c r="L3898">
        <v>-18.9864</v>
      </c>
      <c r="M3898">
        <v>52.8872</v>
      </c>
      <c r="N3898">
        <v>0.26</v>
      </c>
      <c r="O3898">
        <v>119.4079</v>
      </c>
      <c r="P3898">
        <v>13.02</v>
      </c>
    </row>
    <row r="3899" spans="1:16" x14ac:dyDescent="0.2">
      <c r="A3899" s="1">
        <v>42234</v>
      </c>
      <c r="B3899">
        <v>2096.9198999999999</v>
      </c>
      <c r="C3899">
        <v>2101.9899999999998</v>
      </c>
      <c r="D3899">
        <v>2103.4699999999998</v>
      </c>
      <c r="E3899">
        <v>2094.1399000000001</v>
      </c>
      <c r="F3899">
        <v>2949990000</v>
      </c>
      <c r="G3899">
        <v>86.825000000000003</v>
      </c>
      <c r="H3899">
        <v>76.563000000000002</v>
      </c>
      <c r="I3899">
        <v>2094.1370999999999</v>
      </c>
      <c r="J3899">
        <v>2092.0680000000002</v>
      </c>
      <c r="K3899">
        <v>2090.9560000000001</v>
      </c>
      <c r="L3899">
        <v>-27.868200000000002</v>
      </c>
      <c r="M3899">
        <v>50.8551</v>
      </c>
      <c r="N3899">
        <v>0.28000000000000003</v>
      </c>
      <c r="O3899">
        <v>119.5274</v>
      </c>
      <c r="P3899">
        <v>13.79</v>
      </c>
    </row>
    <row r="3900" spans="1:16" x14ac:dyDescent="0.2">
      <c r="A3900" s="1">
        <v>42235</v>
      </c>
      <c r="B3900">
        <v>2079.6100999999999</v>
      </c>
      <c r="C3900">
        <v>2095.6898999999999</v>
      </c>
      <c r="D3900">
        <v>2096.1698999999999</v>
      </c>
      <c r="E3900">
        <v>2070.5300000000002</v>
      </c>
      <c r="F3900">
        <v>3512920000</v>
      </c>
      <c r="G3900">
        <v>71.323400000000007</v>
      </c>
      <c r="H3900">
        <v>78.492900000000006</v>
      </c>
      <c r="I3900">
        <v>2092.7534999999998</v>
      </c>
      <c r="J3900">
        <v>2090.7800000000002</v>
      </c>
      <c r="K3900">
        <v>2088.933</v>
      </c>
      <c r="L3900">
        <v>-55.719900000000003</v>
      </c>
      <c r="M3900">
        <v>45.014099999999999</v>
      </c>
      <c r="N3900">
        <v>0.31</v>
      </c>
      <c r="O3900">
        <v>119.7026</v>
      </c>
      <c r="P3900">
        <v>15.25</v>
      </c>
    </row>
    <row r="3901" spans="1:16" x14ac:dyDescent="0.2">
      <c r="A3901" s="1">
        <v>42236</v>
      </c>
      <c r="B3901">
        <v>2035.73</v>
      </c>
      <c r="C3901">
        <v>2076.6100999999999</v>
      </c>
      <c r="D3901">
        <v>2076.6100999999999</v>
      </c>
      <c r="E3901">
        <v>2035.73</v>
      </c>
      <c r="F3901">
        <v>3922470000</v>
      </c>
      <c r="G3901">
        <v>38.272399999999998</v>
      </c>
      <c r="H3901">
        <v>65.473600000000005</v>
      </c>
      <c r="I3901">
        <v>2087.3227000000002</v>
      </c>
      <c r="J3901">
        <v>2081.248</v>
      </c>
      <c r="K3901">
        <v>2084.15</v>
      </c>
      <c r="L3901">
        <v>-100</v>
      </c>
      <c r="M3901">
        <v>34.268900000000002</v>
      </c>
      <c r="N3901">
        <v>0.3</v>
      </c>
      <c r="O3901">
        <v>119.4028</v>
      </c>
      <c r="P3901">
        <v>19.14</v>
      </c>
    </row>
    <row r="3902" spans="1:16" x14ac:dyDescent="0.2">
      <c r="A3902" s="1">
        <v>42237</v>
      </c>
      <c r="B3902">
        <v>1970.89</v>
      </c>
      <c r="C3902">
        <v>2034.08</v>
      </c>
      <c r="D3902">
        <v>2034.08</v>
      </c>
      <c r="E3902">
        <v>1970.89</v>
      </c>
      <c r="F3902">
        <v>5018240000</v>
      </c>
      <c r="G3902">
        <v>9.1884999999999994</v>
      </c>
      <c r="H3902">
        <v>39.594799999999999</v>
      </c>
      <c r="I3902">
        <v>2076.2339000000002</v>
      </c>
      <c r="J3902">
        <v>2057.1179999999999</v>
      </c>
      <c r="K3902">
        <v>2073.482</v>
      </c>
      <c r="L3902">
        <v>-100</v>
      </c>
      <c r="M3902">
        <v>24.835000000000001</v>
      </c>
      <c r="N3902">
        <v>0.27</v>
      </c>
      <c r="O3902">
        <v>119.4568</v>
      </c>
      <c r="P3902">
        <v>28.03</v>
      </c>
    </row>
    <row r="3903" spans="1:16" x14ac:dyDescent="0.2">
      <c r="A3903" s="1">
        <v>42240</v>
      </c>
      <c r="B3903">
        <v>1893.21</v>
      </c>
      <c r="C3903">
        <v>1965.15</v>
      </c>
      <c r="D3903">
        <v>1965.15</v>
      </c>
      <c r="E3903">
        <v>1867.01</v>
      </c>
      <c r="F3903">
        <v>6612690000</v>
      </c>
      <c r="G3903">
        <v>3.6934</v>
      </c>
      <c r="H3903">
        <v>17.051400000000001</v>
      </c>
      <c r="I3903">
        <v>2058.8029999999999</v>
      </c>
      <c r="J3903">
        <v>2015.2719999999999</v>
      </c>
      <c r="K3903">
        <v>2052.3850000000002</v>
      </c>
      <c r="L3903">
        <v>-89.334400000000002</v>
      </c>
      <c r="M3903">
        <v>18.3261</v>
      </c>
      <c r="N3903">
        <v>0.26</v>
      </c>
      <c r="O3903">
        <v>119.27630000000001</v>
      </c>
      <c r="P3903">
        <v>40.74</v>
      </c>
    </row>
    <row r="3904" spans="1:16" x14ac:dyDescent="0.2">
      <c r="A3904" s="1">
        <v>42241</v>
      </c>
      <c r="B3904">
        <v>1867.61</v>
      </c>
      <c r="C3904">
        <v>1898.08</v>
      </c>
      <c r="D3904">
        <v>1948.04</v>
      </c>
      <c r="E3904">
        <v>1867.08</v>
      </c>
      <c r="F3904">
        <v>5183560000</v>
      </c>
      <c r="G3904">
        <v>3.7806000000000002</v>
      </c>
      <c r="H3904">
        <v>5.5541999999999998</v>
      </c>
      <c r="I3904">
        <v>2040.5942</v>
      </c>
      <c r="J3904">
        <v>1969.41</v>
      </c>
      <c r="K3904">
        <v>2030.739</v>
      </c>
      <c r="L3904">
        <v>-99.7483</v>
      </c>
      <c r="M3904">
        <v>16.766500000000001</v>
      </c>
      <c r="N3904">
        <v>0.27</v>
      </c>
      <c r="O3904">
        <v>119.65730000000001</v>
      </c>
      <c r="P3904">
        <v>36.020000000000003</v>
      </c>
    </row>
    <row r="3905" spans="1:16" x14ac:dyDescent="0.2">
      <c r="A3905" s="1">
        <v>42242</v>
      </c>
      <c r="B3905">
        <v>1940.51</v>
      </c>
      <c r="C3905">
        <v>1872.75</v>
      </c>
      <c r="D3905">
        <v>1943.09</v>
      </c>
      <c r="E3905">
        <v>1872.75</v>
      </c>
      <c r="F3905">
        <v>5338250000</v>
      </c>
      <c r="G3905">
        <v>15.4696</v>
      </c>
      <c r="H3905">
        <v>7.6478000000000002</v>
      </c>
      <c r="I3905">
        <v>2031.0624</v>
      </c>
      <c r="J3905">
        <v>1941.59</v>
      </c>
      <c r="K3905">
        <v>2016.1849999999999</v>
      </c>
      <c r="L3905">
        <v>-69.161699999999996</v>
      </c>
      <c r="M3905">
        <v>33.993000000000002</v>
      </c>
      <c r="N3905">
        <v>0.26</v>
      </c>
      <c r="O3905">
        <v>119.8613</v>
      </c>
      <c r="P3905">
        <v>30.32</v>
      </c>
    </row>
    <row r="3906" spans="1:16" x14ac:dyDescent="0.2">
      <c r="A3906" s="1">
        <v>42243</v>
      </c>
      <c r="B3906">
        <v>1987.66</v>
      </c>
      <c r="C3906">
        <v>1942.77</v>
      </c>
      <c r="D3906">
        <v>1989.6</v>
      </c>
      <c r="E3906">
        <v>1942.77</v>
      </c>
      <c r="F3906">
        <v>5006390000</v>
      </c>
      <c r="G3906">
        <v>35.847999999999999</v>
      </c>
      <c r="H3906">
        <v>18.366</v>
      </c>
      <c r="I3906">
        <v>2026.9287999999999</v>
      </c>
      <c r="J3906">
        <v>1931.9760000000001</v>
      </c>
      <c r="K3906">
        <v>2006.6120000000001</v>
      </c>
      <c r="L3906">
        <v>-49.378999999999998</v>
      </c>
      <c r="M3906">
        <v>42.3095</v>
      </c>
      <c r="N3906">
        <v>0.27</v>
      </c>
      <c r="O3906">
        <v>119.70959999999999</v>
      </c>
      <c r="P3906">
        <v>26.1</v>
      </c>
    </row>
    <row r="3907" spans="1:16" x14ac:dyDescent="0.2">
      <c r="A3907" s="1">
        <v>42244</v>
      </c>
      <c r="B3907">
        <v>1988.87</v>
      </c>
      <c r="C3907">
        <v>1986.0600999999999</v>
      </c>
      <c r="D3907">
        <v>1993.48</v>
      </c>
      <c r="E3907">
        <v>1975.1899000000001</v>
      </c>
      <c r="F3907">
        <v>3949080000</v>
      </c>
      <c r="G3907">
        <v>67.879000000000005</v>
      </c>
      <c r="H3907">
        <v>39.732199999999999</v>
      </c>
      <c r="I3907">
        <v>2023.3042</v>
      </c>
      <c r="J3907">
        <v>1935.5719999999999</v>
      </c>
      <c r="K3907">
        <v>1996.345</v>
      </c>
      <c r="L3907">
        <v>-48.4649</v>
      </c>
      <c r="M3907">
        <v>42.509700000000002</v>
      </c>
      <c r="N3907">
        <v>0.28499999999999998</v>
      </c>
      <c r="O3907">
        <v>119.86150000000001</v>
      </c>
      <c r="P3907">
        <v>26.05</v>
      </c>
    </row>
    <row r="3908" spans="1:16" x14ac:dyDescent="0.2">
      <c r="A3908" s="1">
        <v>42247</v>
      </c>
      <c r="B3908">
        <v>1972.1801</v>
      </c>
      <c r="C3908">
        <v>1986.73</v>
      </c>
      <c r="D3908">
        <v>1986.73</v>
      </c>
      <c r="E3908">
        <v>1965.98</v>
      </c>
      <c r="F3908">
        <v>3915100000</v>
      </c>
      <c r="G3908">
        <v>83.906300000000002</v>
      </c>
      <c r="H3908">
        <v>62.544400000000003</v>
      </c>
      <c r="I3908">
        <v>2018.4351999999999</v>
      </c>
      <c r="J3908">
        <v>1951.366</v>
      </c>
      <c r="K3908">
        <v>1983.319</v>
      </c>
      <c r="L3908">
        <v>-55.523099999999999</v>
      </c>
      <c r="M3908">
        <v>40.426000000000002</v>
      </c>
      <c r="N3908">
        <v>0.3</v>
      </c>
      <c r="O3908">
        <v>119.7278</v>
      </c>
      <c r="P3908">
        <v>28.43</v>
      </c>
    </row>
    <row r="3909" spans="1:16" x14ac:dyDescent="0.2">
      <c r="A3909" s="1">
        <v>42248</v>
      </c>
      <c r="B3909">
        <v>1913.85</v>
      </c>
      <c r="C3909">
        <v>1970.09</v>
      </c>
      <c r="D3909">
        <v>1970.09</v>
      </c>
      <c r="E3909">
        <v>1903.0699</v>
      </c>
      <c r="F3909">
        <v>4371850000</v>
      </c>
      <c r="G3909">
        <v>71.182199999999995</v>
      </c>
      <c r="H3909">
        <v>74.322500000000005</v>
      </c>
      <c r="I3909">
        <v>2008.4747</v>
      </c>
      <c r="J3909">
        <v>1960.614</v>
      </c>
      <c r="K3909">
        <v>1965.0119999999999</v>
      </c>
      <c r="L3909">
        <v>-80.191199999999995</v>
      </c>
      <c r="M3909">
        <v>34.129300000000001</v>
      </c>
      <c r="N3909">
        <v>0.3</v>
      </c>
      <c r="O3909">
        <v>119.613</v>
      </c>
      <c r="P3909">
        <v>31.4</v>
      </c>
    </row>
    <row r="3910" spans="1:16" x14ac:dyDescent="0.2">
      <c r="A3910" s="1">
        <v>42249</v>
      </c>
      <c r="B3910">
        <v>1948.86</v>
      </c>
      <c r="C3910">
        <v>1916.52</v>
      </c>
      <c r="D3910">
        <v>1948.91</v>
      </c>
      <c r="E3910">
        <v>1916.52</v>
      </c>
      <c r="F3910">
        <v>3742620000</v>
      </c>
      <c r="G3910">
        <v>55.946300000000001</v>
      </c>
      <c r="H3910">
        <v>70.344899999999996</v>
      </c>
      <c r="I3910">
        <v>2002.7971</v>
      </c>
      <c r="J3910">
        <v>1962.2840000000001</v>
      </c>
      <c r="K3910">
        <v>1951.9369999999999</v>
      </c>
      <c r="L3910">
        <v>-65.385300000000001</v>
      </c>
      <c r="M3910">
        <v>40.154400000000003</v>
      </c>
      <c r="N3910">
        <v>0.31</v>
      </c>
      <c r="O3910">
        <v>119.9426</v>
      </c>
      <c r="P3910">
        <v>26.09</v>
      </c>
    </row>
    <row r="3911" spans="1:16" x14ac:dyDescent="0.2">
      <c r="A3911" s="1">
        <v>42250</v>
      </c>
      <c r="B3911">
        <v>1951.13</v>
      </c>
      <c r="C3911">
        <v>1950.79</v>
      </c>
      <c r="D3911">
        <v>1975.01</v>
      </c>
      <c r="E3911">
        <v>1944.72</v>
      </c>
      <c r="F3911">
        <v>3520700000</v>
      </c>
      <c r="G3911">
        <v>45.949300000000001</v>
      </c>
      <c r="H3911">
        <v>57.692599999999999</v>
      </c>
      <c r="I3911">
        <v>1997.8764000000001</v>
      </c>
      <c r="J3911">
        <v>1954.9780000000001</v>
      </c>
      <c r="K3911">
        <v>1943.4770000000001</v>
      </c>
      <c r="L3911">
        <v>-64.425299999999993</v>
      </c>
      <c r="M3911">
        <v>40.534199999999998</v>
      </c>
      <c r="N3911">
        <v>0.31</v>
      </c>
      <c r="O3911">
        <v>120.005</v>
      </c>
      <c r="P3911">
        <v>25.61</v>
      </c>
    </row>
    <row r="3912" spans="1:16" x14ac:dyDescent="0.2">
      <c r="A3912" s="1">
        <v>42251</v>
      </c>
      <c r="B3912">
        <v>1921.22</v>
      </c>
      <c r="C3912">
        <v>1947.76</v>
      </c>
      <c r="D3912">
        <v>1947.76</v>
      </c>
      <c r="E3912">
        <v>1911.21</v>
      </c>
      <c r="F3912">
        <v>3167090000</v>
      </c>
      <c r="G3912">
        <v>41.833300000000001</v>
      </c>
      <c r="H3912">
        <v>47.909599999999998</v>
      </c>
      <c r="I3912">
        <v>1990.5758000000001</v>
      </c>
      <c r="J3912">
        <v>1941.4480000000001</v>
      </c>
      <c r="K3912">
        <v>1938.51</v>
      </c>
      <c r="L3912">
        <v>-77.074399999999997</v>
      </c>
      <c r="M3912">
        <v>37.185600000000001</v>
      </c>
      <c r="N3912">
        <v>0.315</v>
      </c>
      <c r="O3912">
        <v>120.26309999999999</v>
      </c>
      <c r="P3912">
        <v>27.8</v>
      </c>
    </row>
    <row r="3913" spans="1:16" x14ac:dyDescent="0.2">
      <c r="A3913" s="1">
        <v>42255</v>
      </c>
      <c r="B3913">
        <v>1969.41</v>
      </c>
      <c r="C3913">
        <v>1927.3</v>
      </c>
      <c r="D3913">
        <v>1970.42</v>
      </c>
      <c r="E3913">
        <v>1927.3</v>
      </c>
      <c r="F3913">
        <v>3548650000</v>
      </c>
      <c r="G3913">
        <v>55.689500000000002</v>
      </c>
      <c r="H3913">
        <v>47.823999999999998</v>
      </c>
      <c r="I3913">
        <v>1988.56</v>
      </c>
      <c r="J3913">
        <v>1940.894</v>
      </c>
      <c r="K3913">
        <v>1946.13</v>
      </c>
      <c r="L3913">
        <v>-55.314999999999998</v>
      </c>
      <c r="M3913">
        <v>45.060699999999997</v>
      </c>
      <c r="N3913">
        <v>0.3</v>
      </c>
      <c r="O3913">
        <v>120.01260000000001</v>
      </c>
      <c r="P3913">
        <v>24.9</v>
      </c>
    </row>
    <row r="3914" spans="1:16" x14ac:dyDescent="0.2">
      <c r="A3914" s="1">
        <v>42256</v>
      </c>
      <c r="B3914">
        <v>1942.04</v>
      </c>
      <c r="C3914">
        <v>1971.45</v>
      </c>
      <c r="D3914">
        <v>1988.63</v>
      </c>
      <c r="E3914">
        <v>1937.88</v>
      </c>
      <c r="F3914">
        <v>3652120000</v>
      </c>
      <c r="G3914">
        <v>51.244199999999999</v>
      </c>
      <c r="H3914">
        <v>49.588999999999999</v>
      </c>
      <c r="I3914">
        <v>1984.1296</v>
      </c>
      <c r="J3914">
        <v>1946.5319999999999</v>
      </c>
      <c r="K3914">
        <v>1953.5730000000001</v>
      </c>
      <c r="L3914">
        <v>-64.203199999999995</v>
      </c>
      <c r="M3914">
        <v>41.851399999999998</v>
      </c>
      <c r="N3914">
        <v>0.32</v>
      </c>
      <c r="O3914">
        <v>120.1495</v>
      </c>
      <c r="P3914">
        <v>26.23</v>
      </c>
    </row>
    <row r="3915" spans="1:16" x14ac:dyDescent="0.2">
      <c r="A3915" s="1">
        <v>42257</v>
      </c>
      <c r="B3915">
        <v>1952.29</v>
      </c>
      <c r="C3915">
        <v>1941.59</v>
      </c>
      <c r="D3915">
        <v>1965.29</v>
      </c>
      <c r="E3915">
        <v>1937.1899000000001</v>
      </c>
      <c r="F3915">
        <v>3626320000</v>
      </c>
      <c r="G3915">
        <v>61.699599999999997</v>
      </c>
      <c r="H3915">
        <v>56.211100000000002</v>
      </c>
      <c r="I3915">
        <v>1981.0971999999999</v>
      </c>
      <c r="J3915">
        <v>1947.2180000000001</v>
      </c>
      <c r="K3915">
        <v>1954.751</v>
      </c>
      <c r="L3915">
        <v>-48.955500000000001</v>
      </c>
      <c r="M3915">
        <v>43.475000000000001</v>
      </c>
      <c r="N3915">
        <v>0.3</v>
      </c>
      <c r="O3915">
        <v>119.8625</v>
      </c>
      <c r="P3915">
        <v>24.37</v>
      </c>
    </row>
    <row r="3916" spans="1:16" x14ac:dyDescent="0.2">
      <c r="A3916" s="1">
        <v>42258</v>
      </c>
      <c r="B3916">
        <v>1961.05</v>
      </c>
      <c r="C3916">
        <v>1951.45</v>
      </c>
      <c r="D3916">
        <v>1961.05</v>
      </c>
      <c r="E3916">
        <v>1939.1899000000001</v>
      </c>
      <c r="F3916">
        <v>3218590000</v>
      </c>
      <c r="G3916">
        <v>52.419800000000002</v>
      </c>
      <c r="H3916">
        <v>55.121200000000002</v>
      </c>
      <c r="I3916">
        <v>1979.1880000000001</v>
      </c>
      <c r="J3916">
        <v>1949.202</v>
      </c>
      <c r="K3916">
        <v>1952.09</v>
      </c>
      <c r="L3916">
        <v>-25.642399999999999</v>
      </c>
      <c r="M3916">
        <v>44.891300000000001</v>
      </c>
      <c r="N3916">
        <v>0.27</v>
      </c>
      <c r="O3916">
        <v>119.82599999999999</v>
      </c>
      <c r="P3916">
        <v>23.2</v>
      </c>
    </row>
    <row r="3917" spans="1:16" x14ac:dyDescent="0.2">
      <c r="A3917" s="1">
        <v>42261</v>
      </c>
      <c r="B3917">
        <v>1953.03</v>
      </c>
      <c r="C3917">
        <v>1963.0600999999999</v>
      </c>
      <c r="D3917">
        <v>1963.0600999999999</v>
      </c>
      <c r="E3917">
        <v>1948.27</v>
      </c>
      <c r="F3917">
        <v>3000200000</v>
      </c>
      <c r="G3917">
        <v>53.130299999999998</v>
      </c>
      <c r="H3917">
        <v>55.749899999999997</v>
      </c>
      <c r="I3917">
        <v>1976.6967</v>
      </c>
      <c r="J3917">
        <v>1955.5640000000001</v>
      </c>
      <c r="K3917">
        <v>1948.5060000000001</v>
      </c>
      <c r="L3917">
        <v>-32.0015</v>
      </c>
      <c r="M3917">
        <v>43.809100000000001</v>
      </c>
      <c r="N3917">
        <v>0.26</v>
      </c>
      <c r="O3917">
        <v>119.6996</v>
      </c>
      <c r="P3917">
        <v>24.25</v>
      </c>
    </row>
    <row r="3918" spans="1:16" x14ac:dyDescent="0.2">
      <c r="A3918" s="1">
        <v>42262</v>
      </c>
      <c r="B3918">
        <v>1978.09</v>
      </c>
      <c r="C3918">
        <v>1955.1</v>
      </c>
      <c r="D3918">
        <v>1983.1899000000001</v>
      </c>
      <c r="E3918">
        <v>1954.3</v>
      </c>
      <c r="F3918">
        <v>3239860000</v>
      </c>
      <c r="G3918">
        <v>61.9465</v>
      </c>
      <c r="H3918">
        <v>55.8322</v>
      </c>
      <c r="I3918">
        <v>1976.8294000000001</v>
      </c>
      <c r="J3918">
        <v>1957.3</v>
      </c>
      <c r="K3918">
        <v>1949.097</v>
      </c>
      <c r="L3918">
        <v>-12.7475</v>
      </c>
      <c r="M3918">
        <v>48.025399999999998</v>
      </c>
      <c r="N3918">
        <v>0.28000000000000003</v>
      </c>
      <c r="O3918">
        <v>119.8163</v>
      </c>
      <c r="P3918">
        <v>22.54</v>
      </c>
    </row>
    <row r="3919" spans="1:16" x14ac:dyDescent="0.2">
      <c r="A3919" s="1">
        <v>42263</v>
      </c>
      <c r="B3919">
        <v>1995.3100999999999</v>
      </c>
      <c r="C3919">
        <v>1978.02</v>
      </c>
      <c r="D3919">
        <v>1997.26</v>
      </c>
      <c r="E3919">
        <v>1977.9301</v>
      </c>
      <c r="F3919">
        <v>3630680000</v>
      </c>
      <c r="G3919">
        <v>72.739099999999993</v>
      </c>
      <c r="H3919">
        <v>62.6053</v>
      </c>
      <c r="I3919">
        <v>1978.5895</v>
      </c>
      <c r="J3919">
        <v>1967.954</v>
      </c>
      <c r="K3919">
        <v>1957.2429999999999</v>
      </c>
      <c r="L3919">
        <v>-2.0701999999999998</v>
      </c>
      <c r="M3919">
        <v>50.759599999999999</v>
      </c>
      <c r="N3919">
        <v>0.34</v>
      </c>
      <c r="O3919">
        <v>119.28319999999999</v>
      </c>
      <c r="P3919">
        <v>21.35</v>
      </c>
    </row>
    <row r="3920" spans="1:16" x14ac:dyDescent="0.2">
      <c r="A3920" s="1">
        <v>42264</v>
      </c>
      <c r="B3920">
        <v>1990.2</v>
      </c>
      <c r="C3920">
        <v>1995.33</v>
      </c>
      <c r="D3920">
        <v>2020.86</v>
      </c>
      <c r="E3920">
        <v>1986.73</v>
      </c>
      <c r="F3920">
        <v>4183790000</v>
      </c>
      <c r="G3920">
        <v>79.574200000000005</v>
      </c>
      <c r="H3920">
        <v>71.419899999999998</v>
      </c>
      <c r="I3920">
        <v>1979.6952000000001</v>
      </c>
      <c r="J3920">
        <v>1975.5360000000001</v>
      </c>
      <c r="K3920">
        <v>1961.377</v>
      </c>
      <c r="L3920">
        <v>-26.029399999999999</v>
      </c>
      <c r="M3920">
        <v>49.920299999999997</v>
      </c>
      <c r="N3920">
        <v>0.33</v>
      </c>
      <c r="O3920">
        <v>119.28019999999999</v>
      </c>
      <c r="P3920">
        <v>21.14</v>
      </c>
    </row>
    <row r="3921" spans="1:16" x14ac:dyDescent="0.2">
      <c r="A3921" s="1">
        <v>42265</v>
      </c>
      <c r="B3921">
        <v>1958.03</v>
      </c>
      <c r="C3921">
        <v>1989.66</v>
      </c>
      <c r="D3921">
        <v>1989.66</v>
      </c>
      <c r="E3921">
        <v>1953.45</v>
      </c>
      <c r="F3921">
        <v>6021240000</v>
      </c>
      <c r="G3921">
        <v>57.552599999999998</v>
      </c>
      <c r="H3921">
        <v>69.955299999999994</v>
      </c>
      <c r="I3921">
        <v>1977.6319000000001</v>
      </c>
      <c r="J3921">
        <v>1974.932</v>
      </c>
      <c r="K3921">
        <v>1962.067</v>
      </c>
      <c r="L3921">
        <v>-53.340600000000002</v>
      </c>
      <c r="M3921">
        <v>44.888599999999997</v>
      </c>
      <c r="N3921">
        <v>0.32</v>
      </c>
      <c r="O3921">
        <v>118.9863</v>
      </c>
      <c r="P3921">
        <v>22.28</v>
      </c>
    </row>
    <row r="3922" spans="1:16" x14ac:dyDescent="0.2">
      <c r="A3922" s="1">
        <v>42268</v>
      </c>
      <c r="B3922">
        <v>1966.97</v>
      </c>
      <c r="C3922">
        <v>1960.84</v>
      </c>
      <c r="D3922">
        <v>1979.64</v>
      </c>
      <c r="E3922">
        <v>1955.8</v>
      </c>
      <c r="F3922">
        <v>3269350000</v>
      </c>
      <c r="G3922">
        <v>31.986799999999999</v>
      </c>
      <c r="H3922">
        <v>56.371200000000002</v>
      </c>
      <c r="I3922">
        <v>1976.6165000000001</v>
      </c>
      <c r="J3922">
        <v>1977.72</v>
      </c>
      <c r="K3922">
        <v>1966.6420000000001</v>
      </c>
      <c r="L3922">
        <v>-45.750900000000001</v>
      </c>
      <c r="M3922">
        <v>46.502400000000002</v>
      </c>
      <c r="N3922">
        <v>0.34</v>
      </c>
      <c r="O3922">
        <v>119.8306</v>
      </c>
      <c r="P3922">
        <v>20.14</v>
      </c>
    </row>
    <row r="3923" spans="1:16" x14ac:dyDescent="0.2">
      <c r="A3923" s="1">
        <v>42269</v>
      </c>
      <c r="B3923">
        <v>1942.74</v>
      </c>
      <c r="C3923">
        <v>1961.39</v>
      </c>
      <c r="D3923">
        <v>1961.39</v>
      </c>
      <c r="E3923">
        <v>1929.22</v>
      </c>
      <c r="F3923">
        <v>3808260000</v>
      </c>
      <c r="G3923">
        <v>16.085100000000001</v>
      </c>
      <c r="H3923">
        <v>35.208199999999998</v>
      </c>
      <c r="I3923">
        <v>1973.3901000000001</v>
      </c>
      <c r="J3923">
        <v>1970.65</v>
      </c>
      <c r="K3923">
        <v>1963.9749999999999</v>
      </c>
      <c r="L3923">
        <v>-71.244799999999998</v>
      </c>
      <c r="M3923">
        <v>42.840800000000002</v>
      </c>
      <c r="N3923">
        <v>0.32</v>
      </c>
      <c r="O3923">
        <v>120.3969</v>
      </c>
      <c r="P3923">
        <v>22.44</v>
      </c>
    </row>
    <row r="3924" spans="1:16" x14ac:dyDescent="0.2">
      <c r="A3924" s="1">
        <v>42270</v>
      </c>
      <c r="B3924">
        <v>1938.76</v>
      </c>
      <c r="C3924">
        <v>1943.24</v>
      </c>
      <c r="D3924">
        <v>1949.52</v>
      </c>
      <c r="E3924">
        <v>1932.5699</v>
      </c>
      <c r="F3924">
        <v>3190530000</v>
      </c>
      <c r="G3924">
        <v>15.073399999999999</v>
      </c>
      <c r="H3924">
        <v>21.048400000000001</v>
      </c>
      <c r="I3924">
        <v>1970.0920000000001</v>
      </c>
      <c r="J3924">
        <v>1959.34</v>
      </c>
      <c r="K3924">
        <v>1963.6469999999999</v>
      </c>
      <c r="L3924">
        <v>-74.874600000000001</v>
      </c>
      <c r="M3924">
        <v>42.252299999999998</v>
      </c>
      <c r="N3924">
        <v>0.32</v>
      </c>
      <c r="O3924">
        <v>120.8519</v>
      </c>
      <c r="P3924">
        <v>22.13</v>
      </c>
    </row>
    <row r="3925" spans="1:16" x14ac:dyDescent="0.2">
      <c r="A3925" s="1">
        <v>42271</v>
      </c>
      <c r="B3925">
        <v>1932.24</v>
      </c>
      <c r="C3925">
        <v>1934.8100999999999</v>
      </c>
      <c r="D3925">
        <v>1937.17</v>
      </c>
      <c r="E3925">
        <v>1908.92</v>
      </c>
      <c r="F3925">
        <v>4091530000</v>
      </c>
      <c r="G3925">
        <v>18.015499999999999</v>
      </c>
      <c r="H3925">
        <v>16.391300000000001</v>
      </c>
      <c r="I3925">
        <v>1966.4871000000001</v>
      </c>
      <c r="J3925">
        <v>1947.748</v>
      </c>
      <c r="K3925">
        <v>1961.6420000000001</v>
      </c>
      <c r="L3925">
        <v>-79.167400000000001</v>
      </c>
      <c r="M3925">
        <v>41.252600000000001</v>
      </c>
      <c r="N3925">
        <v>0.34</v>
      </c>
      <c r="O3925">
        <v>120.6567</v>
      </c>
      <c r="P3925">
        <v>23.47</v>
      </c>
    </row>
    <row r="3926" spans="1:16" x14ac:dyDescent="0.2">
      <c r="A3926" s="1">
        <v>42272</v>
      </c>
      <c r="B3926">
        <v>1931.34</v>
      </c>
      <c r="C3926">
        <v>1935.9301</v>
      </c>
      <c r="D3926">
        <v>1952.89</v>
      </c>
      <c r="E3926">
        <v>1921.5</v>
      </c>
      <c r="F3926">
        <v>3721870000</v>
      </c>
      <c r="G3926">
        <v>23.665199999999999</v>
      </c>
      <c r="H3926">
        <v>18.917999999999999</v>
      </c>
      <c r="I3926">
        <v>1963.1396999999999</v>
      </c>
      <c r="J3926">
        <v>1942.41</v>
      </c>
      <c r="K3926">
        <v>1958.671</v>
      </c>
      <c r="L3926">
        <v>-79.971500000000006</v>
      </c>
      <c r="M3926">
        <v>41.107999999999997</v>
      </c>
      <c r="N3926">
        <v>0.32</v>
      </c>
      <c r="O3926">
        <v>120.5671</v>
      </c>
      <c r="P3926">
        <v>23.62</v>
      </c>
    </row>
    <row r="3927" spans="1:16" x14ac:dyDescent="0.2">
      <c r="A3927" s="1">
        <v>42275</v>
      </c>
      <c r="B3927">
        <v>1881.77</v>
      </c>
      <c r="C3927">
        <v>1929.1801</v>
      </c>
      <c r="D3927">
        <v>1929.1801</v>
      </c>
      <c r="E3927">
        <v>1879.21</v>
      </c>
      <c r="F3927">
        <v>4326660000</v>
      </c>
      <c r="G3927">
        <v>21.2334</v>
      </c>
      <c r="H3927">
        <v>20.971399999999999</v>
      </c>
      <c r="I3927">
        <v>1955.3902</v>
      </c>
      <c r="J3927">
        <v>1925.37</v>
      </c>
      <c r="K3927">
        <v>1951.5450000000001</v>
      </c>
      <c r="L3927">
        <v>-98.192700000000002</v>
      </c>
      <c r="M3927">
        <v>34.032499999999999</v>
      </c>
      <c r="N3927">
        <v>0.32</v>
      </c>
      <c r="O3927">
        <v>120.5989</v>
      </c>
      <c r="P3927">
        <v>27.63</v>
      </c>
    </row>
    <row r="3928" spans="1:16" x14ac:dyDescent="0.2">
      <c r="A3928" s="1">
        <v>42276</v>
      </c>
      <c r="B3928">
        <v>1884.09</v>
      </c>
      <c r="C3928">
        <v>1881.9</v>
      </c>
      <c r="D3928">
        <v>1899.48</v>
      </c>
      <c r="E3928">
        <v>1871.91</v>
      </c>
      <c r="F3928">
        <v>4132390000</v>
      </c>
      <c r="G3928">
        <v>16.619399999999999</v>
      </c>
      <c r="H3928">
        <v>20.506</v>
      </c>
      <c r="I3928">
        <v>1948.5997</v>
      </c>
      <c r="J3928">
        <v>1913.64</v>
      </c>
      <c r="K3928">
        <v>1942.145</v>
      </c>
      <c r="L3928">
        <v>-91.822800000000001</v>
      </c>
      <c r="M3928">
        <v>34.599899999999998</v>
      </c>
      <c r="N3928">
        <v>0.34</v>
      </c>
      <c r="O3928">
        <v>120.7097</v>
      </c>
      <c r="P3928">
        <v>26.83</v>
      </c>
    </row>
    <row r="3929" spans="1:16" x14ac:dyDescent="0.2">
      <c r="A3929" s="1">
        <v>42277</v>
      </c>
      <c r="B3929">
        <v>1920.03</v>
      </c>
      <c r="C3929">
        <v>1887.14</v>
      </c>
      <c r="D3929">
        <v>1920.53</v>
      </c>
      <c r="E3929">
        <v>1887.14</v>
      </c>
      <c r="F3929">
        <v>4525070000</v>
      </c>
      <c r="G3929">
        <v>25.859300000000001</v>
      </c>
      <c r="H3929">
        <v>21.237400000000001</v>
      </c>
      <c r="I3929">
        <v>1945.8788</v>
      </c>
      <c r="J3929">
        <v>1909.894</v>
      </c>
      <c r="K3929">
        <v>1934.617</v>
      </c>
      <c r="L3929">
        <v>-67.693799999999996</v>
      </c>
      <c r="M3929">
        <v>42.8063</v>
      </c>
      <c r="N3929">
        <v>0.34</v>
      </c>
      <c r="O3929">
        <v>120.4811</v>
      </c>
      <c r="P3929">
        <v>24.5</v>
      </c>
    </row>
    <row r="3930" spans="1:16" x14ac:dyDescent="0.2">
      <c r="A3930" s="1">
        <v>42278</v>
      </c>
      <c r="B3930">
        <v>1923.8199</v>
      </c>
      <c r="C3930">
        <v>1919.65</v>
      </c>
      <c r="D3930">
        <v>1927.21</v>
      </c>
      <c r="E3930">
        <v>1900.7</v>
      </c>
      <c r="F3930">
        <v>3983600000</v>
      </c>
      <c r="G3930">
        <v>46.188299999999998</v>
      </c>
      <c r="H3930">
        <v>29.555700000000002</v>
      </c>
      <c r="I3930">
        <v>1943.778</v>
      </c>
      <c r="J3930">
        <v>1908.21</v>
      </c>
      <c r="K3930">
        <v>1927.979</v>
      </c>
      <c r="L3930">
        <v>-65.1494</v>
      </c>
      <c r="M3930">
        <v>43.609900000000003</v>
      </c>
      <c r="N3930">
        <v>0.33</v>
      </c>
      <c r="O3930">
        <v>120.21469999999999</v>
      </c>
      <c r="P3930">
        <v>22.55</v>
      </c>
    </row>
    <row r="3931" spans="1:16" x14ac:dyDescent="0.2">
      <c r="A3931" s="1">
        <v>42279</v>
      </c>
      <c r="B3931">
        <v>1951.36</v>
      </c>
      <c r="C3931">
        <v>1921.77</v>
      </c>
      <c r="D3931">
        <v>1951.36</v>
      </c>
      <c r="E3931">
        <v>1893.7</v>
      </c>
      <c r="F3931">
        <v>4378570000</v>
      </c>
      <c r="G3931">
        <v>74.508099999999999</v>
      </c>
      <c r="H3931">
        <v>48.851900000000001</v>
      </c>
      <c r="I3931">
        <v>1944.5001</v>
      </c>
      <c r="J3931">
        <v>1912.2139999999999</v>
      </c>
      <c r="K3931">
        <v>1927.3119999999999</v>
      </c>
      <c r="L3931">
        <v>-46.66</v>
      </c>
      <c r="M3931">
        <v>49.195700000000002</v>
      </c>
      <c r="N3931">
        <v>0.31</v>
      </c>
      <c r="O3931">
        <v>119.8832</v>
      </c>
      <c r="P3931">
        <v>20.94</v>
      </c>
    </row>
    <row r="3932" spans="1:16" x14ac:dyDescent="0.2">
      <c r="A3932" s="1">
        <v>42282</v>
      </c>
      <c r="B3932">
        <v>1987.05</v>
      </c>
      <c r="C3932">
        <v>1954.33</v>
      </c>
      <c r="D3932">
        <v>1989.17</v>
      </c>
      <c r="E3932">
        <v>1954.33</v>
      </c>
      <c r="F3932">
        <v>4334490000</v>
      </c>
      <c r="G3932">
        <v>87.431399999999996</v>
      </c>
      <c r="H3932">
        <v>69.375900000000001</v>
      </c>
      <c r="I3932">
        <v>1948.5524</v>
      </c>
      <c r="J3932">
        <v>1933.27</v>
      </c>
      <c r="K3932">
        <v>1929.32</v>
      </c>
      <c r="L3932">
        <v>-22.698899999999998</v>
      </c>
      <c r="M3932">
        <v>55.366100000000003</v>
      </c>
      <c r="N3932">
        <v>0.32</v>
      </c>
      <c r="O3932">
        <v>119.5856</v>
      </c>
      <c r="P3932">
        <v>19.54</v>
      </c>
    </row>
    <row r="3933" spans="1:16" x14ac:dyDescent="0.2">
      <c r="A3933" s="1">
        <v>42283</v>
      </c>
      <c r="B3933">
        <v>1979.92</v>
      </c>
      <c r="C3933">
        <v>1986.63</v>
      </c>
      <c r="D3933">
        <v>1991.62</v>
      </c>
      <c r="E3933">
        <v>1971.99</v>
      </c>
      <c r="F3933">
        <v>4202400000</v>
      </c>
      <c r="G3933">
        <v>95.664599999999993</v>
      </c>
      <c r="H3933">
        <v>85.867999999999995</v>
      </c>
      <c r="I3933">
        <v>1951.5398</v>
      </c>
      <c r="J3933">
        <v>1952.4359999999999</v>
      </c>
      <c r="K3933">
        <v>1933.038</v>
      </c>
      <c r="L3933">
        <v>-27.485700000000001</v>
      </c>
      <c r="M3933">
        <v>53.956200000000003</v>
      </c>
      <c r="N3933">
        <v>0.32</v>
      </c>
      <c r="O3933">
        <v>119.27549999999999</v>
      </c>
      <c r="P3933">
        <v>19.399999999999999</v>
      </c>
    </row>
    <row r="3934" spans="1:16" x14ac:dyDescent="0.2">
      <c r="A3934" s="1">
        <v>42284</v>
      </c>
      <c r="B3934">
        <v>1995.83</v>
      </c>
      <c r="C3934">
        <v>1982.34</v>
      </c>
      <c r="D3934">
        <v>1999.3100999999999</v>
      </c>
      <c r="E3934">
        <v>1976.4399000000001</v>
      </c>
      <c r="F3934">
        <v>4666470000</v>
      </c>
      <c r="G3934">
        <v>94.566199999999995</v>
      </c>
      <c r="H3934">
        <v>92.554100000000005</v>
      </c>
      <c r="I3934">
        <v>1955.7579000000001</v>
      </c>
      <c r="J3934">
        <v>1967.596</v>
      </c>
      <c r="K3934">
        <v>1938.7449999999999</v>
      </c>
      <c r="L3934">
        <v>-2.7315999999999998</v>
      </c>
      <c r="M3934">
        <v>56.6113</v>
      </c>
      <c r="N3934">
        <v>0.33</v>
      </c>
      <c r="O3934">
        <v>118.9134</v>
      </c>
      <c r="P3934">
        <v>18.399999999999999</v>
      </c>
    </row>
    <row r="3935" spans="1:16" x14ac:dyDescent="0.2">
      <c r="A3935" s="1">
        <v>42285</v>
      </c>
      <c r="B3935">
        <v>2013.4301</v>
      </c>
      <c r="C3935">
        <v>1994.01</v>
      </c>
      <c r="D3935">
        <v>2016.5</v>
      </c>
      <c r="E3935">
        <v>1987.53</v>
      </c>
      <c r="F3935">
        <v>3939140000</v>
      </c>
      <c r="G3935">
        <v>94.335499999999996</v>
      </c>
      <c r="H3935">
        <v>94.855400000000003</v>
      </c>
      <c r="I3935">
        <v>1961.2505000000001</v>
      </c>
      <c r="J3935">
        <v>1985.518</v>
      </c>
      <c r="K3935">
        <v>1946.864</v>
      </c>
      <c r="L3935">
        <v>-2.1232000000000002</v>
      </c>
      <c r="M3935">
        <v>59.400399999999998</v>
      </c>
      <c r="N3935">
        <v>0.31</v>
      </c>
      <c r="O3935">
        <v>118.7432</v>
      </c>
      <c r="P3935">
        <v>17.420000000000002</v>
      </c>
    </row>
    <row r="3936" spans="1:16" x14ac:dyDescent="0.2">
      <c r="A3936" s="1">
        <v>42286</v>
      </c>
      <c r="B3936">
        <v>2014.89</v>
      </c>
      <c r="C3936">
        <v>2013.73</v>
      </c>
      <c r="D3936">
        <v>2020.13</v>
      </c>
      <c r="E3936">
        <v>2007.61</v>
      </c>
      <c r="F3936">
        <v>3706900000</v>
      </c>
      <c r="G3936">
        <v>95.413799999999995</v>
      </c>
      <c r="H3936">
        <v>94.771799999999999</v>
      </c>
      <c r="I3936">
        <v>1966.3589999999999</v>
      </c>
      <c r="J3936">
        <v>1998.2239999999999</v>
      </c>
      <c r="K3936">
        <v>1955.2190000000001</v>
      </c>
      <c r="L3936">
        <v>-3.5352999999999999</v>
      </c>
      <c r="M3936">
        <v>59.632199999999997</v>
      </c>
      <c r="N3936">
        <v>0.31</v>
      </c>
      <c r="O3936">
        <v>118.13809999999999</v>
      </c>
      <c r="P3936">
        <v>17.079999999999998</v>
      </c>
    </row>
    <row r="3937" spans="1:16" x14ac:dyDescent="0.2">
      <c r="A3937" s="1">
        <v>42289</v>
      </c>
      <c r="B3937">
        <v>2017.46</v>
      </c>
      <c r="C3937">
        <v>2015.65</v>
      </c>
      <c r="D3937">
        <v>2018.66</v>
      </c>
      <c r="E3937">
        <v>2010.55</v>
      </c>
      <c r="F3937">
        <v>2893250000</v>
      </c>
      <c r="G3937">
        <v>94.663399999999996</v>
      </c>
      <c r="H3937">
        <v>94.804199999999994</v>
      </c>
      <c r="I3937">
        <v>1971.2257999999999</v>
      </c>
      <c r="J3937">
        <v>2004.306</v>
      </c>
      <c r="K3937">
        <v>1968.788</v>
      </c>
      <c r="L3937">
        <v>-1.8013999999999999</v>
      </c>
      <c r="M3937">
        <v>60.064500000000002</v>
      </c>
      <c r="N3937">
        <v>0.31</v>
      </c>
      <c r="O3937">
        <f>AVERAGE(O3936,O3938)</f>
        <v>118.3066</v>
      </c>
      <c r="P3937">
        <v>16.170000000000002</v>
      </c>
    </row>
    <row r="3938" spans="1:16" x14ac:dyDescent="0.2">
      <c r="A3938" s="1">
        <v>42290</v>
      </c>
      <c r="B3938">
        <v>2003.6899000000001</v>
      </c>
      <c r="C3938">
        <v>2015</v>
      </c>
      <c r="D3938">
        <v>2022.34</v>
      </c>
      <c r="E3938">
        <v>2001.78</v>
      </c>
      <c r="F3938">
        <v>3401920000</v>
      </c>
      <c r="G3938">
        <v>81.952699999999993</v>
      </c>
      <c r="H3938">
        <v>90.676599999999993</v>
      </c>
      <c r="I3938">
        <v>1974.3176000000001</v>
      </c>
      <c r="J3938">
        <v>2009.06</v>
      </c>
      <c r="K3938">
        <v>1980.748</v>
      </c>
      <c r="L3938">
        <v>-12.3978</v>
      </c>
      <c r="M3938">
        <v>56.569200000000002</v>
      </c>
      <c r="N3938">
        <v>0.32</v>
      </c>
      <c r="O3938">
        <v>118.4751</v>
      </c>
      <c r="P3938">
        <v>17.670000000000002</v>
      </c>
    </row>
    <row r="3939" spans="1:16" x14ac:dyDescent="0.2">
      <c r="A3939" s="1">
        <v>42291</v>
      </c>
      <c r="B3939">
        <v>1994.24</v>
      </c>
      <c r="C3939">
        <v>2003.66</v>
      </c>
      <c r="D3939">
        <v>2009.5600999999999</v>
      </c>
      <c r="E3939">
        <v>1990.73</v>
      </c>
      <c r="F3939">
        <v>3644590000</v>
      </c>
      <c r="G3939">
        <v>57.699199999999998</v>
      </c>
      <c r="H3939">
        <v>78.105099999999993</v>
      </c>
      <c r="I3939">
        <v>1976.2149999999999</v>
      </c>
      <c r="J3939">
        <v>2008.742</v>
      </c>
      <c r="K3939">
        <v>1988.1690000000001</v>
      </c>
      <c r="L3939">
        <v>-18.6798</v>
      </c>
      <c r="M3939">
        <v>54.236699999999999</v>
      </c>
      <c r="N3939">
        <v>0.31</v>
      </c>
      <c r="O3939">
        <v>118.1977</v>
      </c>
      <c r="P3939">
        <v>18.03</v>
      </c>
    </row>
    <row r="3940" spans="1:16" x14ac:dyDescent="0.2">
      <c r="A3940" s="1">
        <v>42292</v>
      </c>
      <c r="B3940">
        <v>2023.86</v>
      </c>
      <c r="C3940">
        <v>1996.47</v>
      </c>
      <c r="D3940">
        <v>2024.15</v>
      </c>
      <c r="E3940">
        <v>1996.47</v>
      </c>
      <c r="F3940">
        <v>3746290000</v>
      </c>
      <c r="G3940">
        <v>59.258800000000001</v>
      </c>
      <c r="H3940">
        <v>66.303600000000003</v>
      </c>
      <c r="I3940">
        <v>1980.7526</v>
      </c>
      <c r="J3940">
        <v>2010.828</v>
      </c>
      <c r="K3940">
        <v>1998.173</v>
      </c>
      <c r="L3940">
        <v>-0.1905</v>
      </c>
      <c r="M3940">
        <v>59.828000000000003</v>
      </c>
      <c r="N3940">
        <v>0.31</v>
      </c>
      <c r="O3940">
        <v>117.69410000000001</v>
      </c>
      <c r="P3940">
        <v>16.05</v>
      </c>
    </row>
    <row r="3941" spans="1:16" x14ac:dyDescent="0.2">
      <c r="A3941" s="1">
        <v>42293</v>
      </c>
      <c r="B3941">
        <v>2033.11</v>
      </c>
      <c r="C3941">
        <v>2024.37</v>
      </c>
      <c r="D3941">
        <v>2033.54</v>
      </c>
      <c r="E3941">
        <v>2020.46</v>
      </c>
      <c r="F3941">
        <v>3595430000</v>
      </c>
      <c r="G3941">
        <v>72.4679</v>
      </c>
      <c r="H3941">
        <v>63.142000000000003</v>
      </c>
      <c r="I3941">
        <v>1985.739</v>
      </c>
      <c r="J3941">
        <v>2014.472</v>
      </c>
      <c r="K3941">
        <v>2006.348</v>
      </c>
      <c r="L3941">
        <v>-0.2661</v>
      </c>
      <c r="M3941">
        <v>61.413499999999999</v>
      </c>
      <c r="N3941">
        <v>0.3</v>
      </c>
      <c r="O3941">
        <v>118.0535</v>
      </c>
      <c r="P3941">
        <v>15.05</v>
      </c>
    </row>
    <row r="3942" spans="1:16" x14ac:dyDescent="0.2">
      <c r="A3942" s="1">
        <v>42296</v>
      </c>
      <c r="B3942">
        <v>2033.66</v>
      </c>
      <c r="C3942">
        <v>2031.73</v>
      </c>
      <c r="D3942">
        <v>2034.45</v>
      </c>
      <c r="E3942">
        <v>2022.3100999999999</v>
      </c>
      <c r="F3942">
        <v>3287320000</v>
      </c>
      <c r="G3942">
        <v>98.773600000000002</v>
      </c>
      <c r="H3942">
        <v>76.833399999999997</v>
      </c>
      <c r="I3942">
        <v>1990.3028999999999</v>
      </c>
      <c r="J3942">
        <v>2017.712</v>
      </c>
      <c r="K3942">
        <v>2011.009</v>
      </c>
      <c r="L3942">
        <v>-0.53620000000000001</v>
      </c>
      <c r="M3942">
        <v>61.510800000000003</v>
      </c>
      <c r="N3942">
        <v>0.3</v>
      </c>
      <c r="O3942">
        <v>118.4716</v>
      </c>
      <c r="P3942">
        <v>14.98</v>
      </c>
    </row>
    <row r="3943" spans="1:16" x14ac:dyDescent="0.2">
      <c r="A3943" s="1">
        <v>42297</v>
      </c>
      <c r="B3943">
        <v>2030.77</v>
      </c>
      <c r="C3943">
        <v>2033.13</v>
      </c>
      <c r="D3943">
        <v>2039.12</v>
      </c>
      <c r="E3943">
        <v>2026.61</v>
      </c>
      <c r="F3943">
        <v>3331500000</v>
      </c>
      <c r="G3943">
        <v>93.311000000000007</v>
      </c>
      <c r="H3943">
        <v>88.184200000000004</v>
      </c>
      <c r="I3943">
        <v>1994.1569</v>
      </c>
      <c r="J3943">
        <v>2023.1279999999999</v>
      </c>
      <c r="K3943">
        <v>2016.0940000000001</v>
      </c>
      <c r="L3943">
        <v>-5.742</v>
      </c>
      <c r="M3943">
        <v>60.645699999999998</v>
      </c>
      <c r="N3943">
        <v>0.31</v>
      </c>
      <c r="O3943">
        <v>118.41930000000001</v>
      </c>
      <c r="P3943">
        <v>15.75</v>
      </c>
    </row>
    <row r="3944" spans="1:16" x14ac:dyDescent="0.2">
      <c r="A3944" s="1">
        <v>42298</v>
      </c>
      <c r="B3944">
        <v>2018.9399000000001</v>
      </c>
      <c r="C3944">
        <v>2033.47</v>
      </c>
      <c r="D3944">
        <v>2037.97</v>
      </c>
      <c r="E3944">
        <v>2017.22</v>
      </c>
      <c r="F3944">
        <v>3627790000</v>
      </c>
      <c r="G3944">
        <v>77.874099999999999</v>
      </c>
      <c r="H3944">
        <v>89.986199999999997</v>
      </c>
      <c r="I3944">
        <v>1996.5172</v>
      </c>
      <c r="J3944">
        <v>2028.068</v>
      </c>
      <c r="K3944">
        <v>2018.405</v>
      </c>
      <c r="L3944">
        <v>-13.8771</v>
      </c>
      <c r="M3944">
        <v>57.1051</v>
      </c>
      <c r="N3944">
        <v>0.32</v>
      </c>
      <c r="O3944">
        <v>118.87220000000001</v>
      </c>
      <c r="P3944">
        <v>16.7</v>
      </c>
    </row>
    <row r="3945" spans="1:16" x14ac:dyDescent="0.2">
      <c r="A3945" s="1">
        <v>42299</v>
      </c>
      <c r="B3945">
        <v>2052.5100000000002</v>
      </c>
      <c r="C3945">
        <v>2021.88</v>
      </c>
      <c r="D3945">
        <v>2055.1999999999998</v>
      </c>
      <c r="E3945">
        <v>2021.88</v>
      </c>
      <c r="F3945">
        <v>4430850000</v>
      </c>
      <c r="G3945">
        <v>76.115499999999997</v>
      </c>
      <c r="H3945">
        <v>82.433499999999995</v>
      </c>
      <c r="I3945">
        <v>2001.8498999999999</v>
      </c>
      <c r="J3945">
        <v>2033.798</v>
      </c>
      <c r="K3945">
        <v>2022.3130000000001</v>
      </c>
      <c r="L3945">
        <v>-2.6667000000000001</v>
      </c>
      <c r="M3945">
        <v>63.599400000000003</v>
      </c>
      <c r="N3945">
        <v>0.31</v>
      </c>
      <c r="O3945">
        <v>119.1233</v>
      </c>
      <c r="P3945">
        <v>14.45</v>
      </c>
    </row>
    <row r="3946" spans="1:16" x14ac:dyDescent="0.2">
      <c r="A3946" s="1">
        <v>42300</v>
      </c>
      <c r="B3946">
        <v>2075.1498999999999</v>
      </c>
      <c r="C3946">
        <v>2058.1898999999999</v>
      </c>
      <c r="D3946">
        <v>2079.7399999999998</v>
      </c>
      <c r="E3946">
        <v>2058.1898999999999</v>
      </c>
      <c r="F3946">
        <v>4108460000</v>
      </c>
      <c r="G3946">
        <v>79.420100000000005</v>
      </c>
      <c r="H3946">
        <v>77.803200000000004</v>
      </c>
      <c r="I3946">
        <v>2008.8308</v>
      </c>
      <c r="J3946">
        <v>2042.2059999999999</v>
      </c>
      <c r="K3946">
        <v>2028.3389999999999</v>
      </c>
      <c r="L3946">
        <v>-4.2599</v>
      </c>
      <c r="M3946">
        <v>67.205500000000001</v>
      </c>
      <c r="N3946">
        <v>0.3</v>
      </c>
      <c r="O3946">
        <v>119.49039999999999</v>
      </c>
      <c r="P3946">
        <v>14.46</v>
      </c>
    </row>
    <row r="3947" spans="1:16" x14ac:dyDescent="0.2">
      <c r="A3947" s="1">
        <v>42303</v>
      </c>
      <c r="B3947">
        <v>2071.1799000000001</v>
      </c>
      <c r="C3947">
        <v>2075.0801000000001</v>
      </c>
      <c r="D3947">
        <v>2075.1399000000001</v>
      </c>
      <c r="E3947">
        <v>2066.5300000000002</v>
      </c>
      <c r="F3947">
        <v>3385800000</v>
      </c>
      <c r="G3947">
        <v>90.628</v>
      </c>
      <c r="H3947">
        <v>82.054500000000004</v>
      </c>
      <c r="I3947">
        <v>2014.7688000000001</v>
      </c>
      <c r="J3947">
        <v>2049.71</v>
      </c>
      <c r="K3947">
        <v>2033.711</v>
      </c>
      <c r="L3947">
        <v>-8.2866</v>
      </c>
      <c r="M3947">
        <v>65.971299999999999</v>
      </c>
      <c r="N3947">
        <v>0.28999999999999998</v>
      </c>
      <c r="O3947">
        <v>119.26909999999999</v>
      </c>
      <c r="P3947">
        <v>15.29</v>
      </c>
    </row>
    <row r="3948" spans="1:16" x14ac:dyDescent="0.2">
      <c r="A3948" s="1">
        <v>42304</v>
      </c>
      <c r="B3948">
        <v>2065.8899000000001</v>
      </c>
      <c r="C3948">
        <v>2068.75</v>
      </c>
      <c r="D3948">
        <v>2070.3701000000001</v>
      </c>
      <c r="E3948">
        <v>2058.8400999999999</v>
      </c>
      <c r="F3948">
        <v>4216880000</v>
      </c>
      <c r="G3948">
        <v>85.604500000000002</v>
      </c>
      <c r="H3948">
        <v>85.217500000000001</v>
      </c>
      <c r="I3948">
        <v>2019.6375</v>
      </c>
      <c r="J3948">
        <v>2056.7339000000002</v>
      </c>
      <c r="K3948">
        <v>2039.931</v>
      </c>
      <c r="L3948">
        <v>-15.020200000000001</v>
      </c>
      <c r="M3948">
        <v>64.2774</v>
      </c>
      <c r="N3948">
        <v>0.28000000000000003</v>
      </c>
      <c r="O3948">
        <v>119.5652</v>
      </c>
      <c r="P3948">
        <v>15.43</v>
      </c>
    </row>
    <row r="3949" spans="1:16" x14ac:dyDescent="0.2">
      <c r="A3949" s="1">
        <v>42305</v>
      </c>
      <c r="B3949">
        <v>2090.3501000000001</v>
      </c>
      <c r="C3949">
        <v>2066.48</v>
      </c>
      <c r="D3949">
        <v>2090.3501000000001</v>
      </c>
      <c r="E3949">
        <v>2063.1100999999999</v>
      </c>
      <c r="F3949">
        <v>4698110000</v>
      </c>
      <c r="G3949">
        <v>88.051699999999997</v>
      </c>
      <c r="H3949">
        <v>88.094700000000003</v>
      </c>
      <c r="I3949">
        <v>2026.3720000000001</v>
      </c>
      <c r="J3949">
        <v>2071.0160000000001</v>
      </c>
      <c r="K3949">
        <v>2049.5419999999999</v>
      </c>
      <c r="L3949">
        <v>0</v>
      </c>
      <c r="M3949">
        <v>68.326999999999998</v>
      </c>
      <c r="N3949">
        <v>0.26</v>
      </c>
      <c r="O3949">
        <v>119.3021</v>
      </c>
      <c r="P3949">
        <v>14.33</v>
      </c>
    </row>
    <row r="3950" spans="1:16" x14ac:dyDescent="0.2">
      <c r="A3950" s="1">
        <v>42306</v>
      </c>
      <c r="B3950">
        <v>2089.4099000000001</v>
      </c>
      <c r="C3950">
        <v>2088.3501000000001</v>
      </c>
      <c r="D3950">
        <v>2092.52</v>
      </c>
      <c r="E3950">
        <v>2082.6298999999999</v>
      </c>
      <c r="F3950">
        <v>4008940000</v>
      </c>
      <c r="G3950">
        <v>89.595799999999997</v>
      </c>
      <c r="H3950">
        <v>87.750699999999995</v>
      </c>
      <c r="I3950">
        <v>2032.3756000000001</v>
      </c>
      <c r="J3950">
        <v>2078.3959</v>
      </c>
      <c r="K3950">
        <v>2056.0970000000002</v>
      </c>
      <c r="L3950">
        <v>-3.0554000000000001</v>
      </c>
      <c r="M3950">
        <v>68.007900000000006</v>
      </c>
      <c r="N3950">
        <v>0.25</v>
      </c>
      <c r="O3950">
        <v>119.8995</v>
      </c>
      <c r="P3950">
        <v>14.61</v>
      </c>
    </row>
    <row r="3951" spans="1:16" x14ac:dyDescent="0.2">
      <c r="A3951" s="1">
        <v>42307</v>
      </c>
      <c r="B3951">
        <v>2079.3600999999999</v>
      </c>
      <c r="C3951">
        <v>2090</v>
      </c>
      <c r="D3951">
        <v>2094.3200999999999</v>
      </c>
      <c r="E3951">
        <v>2079.3400999999999</v>
      </c>
      <c r="F3951">
        <v>4256200000</v>
      </c>
      <c r="G3951">
        <v>82.925399999999996</v>
      </c>
      <c r="H3951">
        <v>86.857600000000005</v>
      </c>
      <c r="I3951">
        <v>2036.8504</v>
      </c>
      <c r="J3951">
        <v>2079.2379999999998</v>
      </c>
      <c r="K3951">
        <v>2060.7220000000002</v>
      </c>
      <c r="L3951">
        <v>-14.4415</v>
      </c>
      <c r="M3951">
        <v>64.537999999999997</v>
      </c>
      <c r="N3951">
        <v>0.25</v>
      </c>
      <c r="O3951">
        <v>119.2672</v>
      </c>
      <c r="P3951">
        <v>15.07</v>
      </c>
    </row>
    <row r="3952" spans="1:16" x14ac:dyDescent="0.2">
      <c r="A3952" s="1">
        <v>42310</v>
      </c>
      <c r="B3952">
        <v>2104.0500000000002</v>
      </c>
      <c r="C3952">
        <v>2080.7600000000002</v>
      </c>
      <c r="D3952">
        <v>2106.1999999999998</v>
      </c>
      <c r="E3952">
        <v>2080.7600000000002</v>
      </c>
      <c r="F3952">
        <v>3760020000</v>
      </c>
      <c r="G3952">
        <v>81.412199999999999</v>
      </c>
      <c r="H3952">
        <v>84.644499999999994</v>
      </c>
      <c r="I3952">
        <v>2043.2502999999999</v>
      </c>
      <c r="J3952">
        <v>2085.8119999999999</v>
      </c>
      <c r="K3952">
        <v>2067.761</v>
      </c>
      <c r="L3952">
        <v>-1.8619000000000001</v>
      </c>
      <c r="M3952">
        <v>68.755700000000004</v>
      </c>
      <c r="N3952">
        <v>0.27</v>
      </c>
      <c r="O3952">
        <v>119.2698</v>
      </c>
      <c r="P3952">
        <v>14.15</v>
      </c>
    </row>
    <row r="3953" spans="1:16" x14ac:dyDescent="0.2">
      <c r="A3953" s="1">
        <v>42311</v>
      </c>
      <c r="B3953">
        <v>2109.79</v>
      </c>
      <c r="C3953">
        <v>2102.6298999999999</v>
      </c>
      <c r="D3953">
        <v>2116.48</v>
      </c>
      <c r="E3953">
        <v>2097.5100000000002</v>
      </c>
      <c r="F3953">
        <v>4272060000</v>
      </c>
      <c r="G3953">
        <v>80.253600000000006</v>
      </c>
      <c r="H3953">
        <v>81.5304</v>
      </c>
      <c r="I3953">
        <v>2049.5873999999999</v>
      </c>
      <c r="J3953">
        <v>2094.5920000000001</v>
      </c>
      <c r="K3953">
        <v>2075.663</v>
      </c>
      <c r="L3953">
        <v>-5.5744999999999996</v>
      </c>
      <c r="M3953">
        <v>69.659199999999998</v>
      </c>
      <c r="N3953">
        <v>0.28999999999999998</v>
      </c>
      <c r="O3953">
        <v>119.2801</v>
      </c>
      <c r="P3953">
        <v>14.54</v>
      </c>
    </row>
    <row r="3954" spans="1:16" x14ac:dyDescent="0.2">
      <c r="A3954" s="1">
        <v>42312</v>
      </c>
      <c r="B3954">
        <v>2102.3101000000001</v>
      </c>
      <c r="C3954">
        <v>2110.6001000000001</v>
      </c>
      <c r="D3954">
        <v>2114.5900999999999</v>
      </c>
      <c r="E3954">
        <v>2096.98</v>
      </c>
      <c r="F3954">
        <v>4078870000</v>
      </c>
      <c r="G3954">
        <v>81.590900000000005</v>
      </c>
      <c r="H3954">
        <v>81.085599999999999</v>
      </c>
      <c r="I3954">
        <v>2054.6086</v>
      </c>
      <c r="J3954">
        <v>2096.9839999999999</v>
      </c>
      <c r="K3954">
        <v>2084</v>
      </c>
      <c r="L3954">
        <v>-14.275600000000001</v>
      </c>
      <c r="M3954">
        <v>66.942599999999999</v>
      </c>
      <c r="N3954">
        <v>0.28999999999999998</v>
      </c>
      <c r="O3954">
        <v>119.7675</v>
      </c>
      <c r="P3954">
        <v>15.51</v>
      </c>
    </row>
    <row r="3955" spans="1:16" x14ac:dyDescent="0.2">
      <c r="A3955" s="1">
        <v>42313</v>
      </c>
      <c r="B3955">
        <v>2099.9299000000001</v>
      </c>
      <c r="C3955">
        <v>2101.6799000000001</v>
      </c>
      <c r="D3955">
        <v>2108.7800000000002</v>
      </c>
      <c r="E3955">
        <v>2090.4099000000001</v>
      </c>
      <c r="F3955">
        <v>4051890000</v>
      </c>
      <c r="G3955">
        <v>68.250200000000007</v>
      </c>
      <c r="H3955">
        <v>76.698300000000003</v>
      </c>
      <c r="I3955">
        <v>2058.9250000000002</v>
      </c>
      <c r="J3955">
        <v>2099.0880000000002</v>
      </c>
      <c r="K3955">
        <v>2088.7420000000002</v>
      </c>
      <c r="L3955">
        <v>-16.673400000000001</v>
      </c>
      <c r="M3955">
        <v>66.059799999999996</v>
      </c>
      <c r="N3955">
        <v>0.26</v>
      </c>
      <c r="O3955">
        <v>119.8553</v>
      </c>
      <c r="P3955">
        <v>15.05</v>
      </c>
    </row>
    <row r="3956" spans="1:16" x14ac:dyDescent="0.2">
      <c r="A3956" s="1">
        <v>42314</v>
      </c>
      <c r="B3956">
        <v>2099.1999999999998</v>
      </c>
      <c r="C3956">
        <v>2098.6001000000001</v>
      </c>
      <c r="D3956">
        <v>2101.9099000000001</v>
      </c>
      <c r="E3956">
        <v>2083.7399999999998</v>
      </c>
      <c r="F3956">
        <v>4369020000</v>
      </c>
      <c r="G3956">
        <v>56.303100000000001</v>
      </c>
      <c r="H3956">
        <v>68.714799999999997</v>
      </c>
      <c r="I3956">
        <v>2062.7606999999998</v>
      </c>
      <c r="J3956">
        <v>2103.056</v>
      </c>
      <c r="K3956">
        <v>2091.1469999999999</v>
      </c>
      <c r="L3956">
        <v>-17.408899999999999</v>
      </c>
      <c r="M3956">
        <v>65.773300000000006</v>
      </c>
      <c r="N3956">
        <v>0.22</v>
      </c>
      <c r="O3956">
        <v>120.7666</v>
      </c>
      <c r="P3956">
        <v>14.33</v>
      </c>
    </row>
    <row r="3957" spans="1:16" x14ac:dyDescent="0.2">
      <c r="A3957" s="1">
        <v>42317</v>
      </c>
      <c r="B3957">
        <v>2078.5801000000001</v>
      </c>
      <c r="C3957">
        <v>2096.5601000000001</v>
      </c>
      <c r="D3957">
        <v>2096.5601000000001</v>
      </c>
      <c r="E3957">
        <v>2068.2399999999998</v>
      </c>
      <c r="F3957">
        <v>3882350000</v>
      </c>
      <c r="G3957">
        <v>42.832299999999996</v>
      </c>
      <c r="H3957">
        <v>55.795200000000001</v>
      </c>
      <c r="I3957">
        <v>2064.2673</v>
      </c>
      <c r="J3957">
        <v>2097.962</v>
      </c>
      <c r="K3957">
        <v>2091.8870000000002</v>
      </c>
      <c r="L3957">
        <v>-38.182400000000001</v>
      </c>
      <c r="M3957">
        <v>58.107399999999998</v>
      </c>
      <c r="N3957">
        <v>0.23</v>
      </c>
      <c r="O3957">
        <v>121.0266</v>
      </c>
      <c r="P3957">
        <v>16.52</v>
      </c>
    </row>
    <row r="3958" spans="1:16" x14ac:dyDescent="0.2">
      <c r="A3958" s="1">
        <v>42318</v>
      </c>
      <c r="B3958">
        <v>2081.7199999999998</v>
      </c>
      <c r="C3958">
        <v>2077.1898999999999</v>
      </c>
      <c r="D3958">
        <v>2083.6698999999999</v>
      </c>
      <c r="E3958">
        <v>2069.9099000000001</v>
      </c>
      <c r="F3958">
        <v>3821440000</v>
      </c>
      <c r="G3958">
        <v>34.0471</v>
      </c>
      <c r="H3958">
        <v>44.394199999999998</v>
      </c>
      <c r="I3958">
        <v>2065.9294</v>
      </c>
      <c r="J3958">
        <v>2092.348</v>
      </c>
      <c r="K3958">
        <v>2093.4699999999998</v>
      </c>
      <c r="L3958">
        <v>-36.744199999999999</v>
      </c>
      <c r="M3958">
        <v>58.893099999999997</v>
      </c>
      <c r="N3958">
        <v>0.22500000000000001</v>
      </c>
      <c r="O3958">
        <v>121.098</v>
      </c>
      <c r="P3958">
        <v>15.29</v>
      </c>
    </row>
    <row r="3959" spans="1:16" x14ac:dyDescent="0.2">
      <c r="A3959" s="1">
        <v>42319</v>
      </c>
      <c r="B3959">
        <v>2075</v>
      </c>
      <c r="C3959">
        <v>2083.4099000000001</v>
      </c>
      <c r="D3959">
        <v>2086.9398999999999</v>
      </c>
      <c r="E3959">
        <v>2074.8501000000001</v>
      </c>
      <c r="F3959">
        <v>3692410000</v>
      </c>
      <c r="G3959">
        <v>22.397500000000001</v>
      </c>
      <c r="H3959">
        <v>33.092300000000002</v>
      </c>
      <c r="I3959">
        <v>2066.7932999999998</v>
      </c>
      <c r="J3959">
        <v>2086.886</v>
      </c>
      <c r="K3959">
        <v>2091.9349999999999</v>
      </c>
      <c r="L3959">
        <v>-71.1614</v>
      </c>
      <c r="M3959">
        <v>56.4529</v>
      </c>
      <c r="N3959">
        <v>0.22</v>
      </c>
      <c r="O3959">
        <f>AVERAGE(O3958,O3960)</f>
        <v>121.02195</v>
      </c>
      <c r="P3959">
        <v>16.059999999999999</v>
      </c>
    </row>
    <row r="3960" spans="1:16" x14ac:dyDescent="0.2">
      <c r="A3960" s="1">
        <v>42320</v>
      </c>
      <c r="B3960">
        <v>2045.97</v>
      </c>
      <c r="C3960">
        <v>2072.29</v>
      </c>
      <c r="D3960">
        <v>2072.29</v>
      </c>
      <c r="E3960">
        <v>2045.66</v>
      </c>
      <c r="F3960">
        <v>4016370000</v>
      </c>
      <c r="G3960">
        <v>15.436299999999999</v>
      </c>
      <c r="H3960">
        <v>23.9603</v>
      </c>
      <c r="I3960">
        <v>2064.8101000000001</v>
      </c>
      <c r="J3960">
        <v>2076.0940000000001</v>
      </c>
      <c r="K3960">
        <v>2087.5909999999999</v>
      </c>
      <c r="L3960">
        <v>-99.562399999999997</v>
      </c>
      <c r="M3960">
        <v>47.3294</v>
      </c>
      <c r="N3960">
        <v>0.23</v>
      </c>
      <c r="O3960">
        <v>120.94589999999999</v>
      </c>
      <c r="P3960">
        <v>18.37</v>
      </c>
    </row>
    <row r="3961" spans="1:16" x14ac:dyDescent="0.2">
      <c r="A3961" s="1">
        <v>42321</v>
      </c>
      <c r="B3961">
        <v>2023.04</v>
      </c>
      <c r="C3961">
        <v>2044.64</v>
      </c>
      <c r="D3961">
        <v>2044.64</v>
      </c>
      <c r="E3961">
        <v>2022.02</v>
      </c>
      <c r="F3961">
        <v>4278750000</v>
      </c>
      <c r="G3961">
        <v>6.1981000000000002</v>
      </c>
      <c r="H3961">
        <v>14.677300000000001</v>
      </c>
      <c r="I3961">
        <v>2060.8319999999999</v>
      </c>
      <c r="J3961">
        <v>2060.8620000000001</v>
      </c>
      <c r="K3961">
        <v>2081.9589999999998</v>
      </c>
      <c r="L3961">
        <v>-98.920199999999994</v>
      </c>
      <c r="M3961">
        <v>41.609299999999998</v>
      </c>
      <c r="N3961">
        <v>0.21</v>
      </c>
      <c r="O3961">
        <v>121.19499999999999</v>
      </c>
      <c r="P3961">
        <v>20.079999999999998</v>
      </c>
    </row>
    <row r="3962" spans="1:16" x14ac:dyDescent="0.2">
      <c r="A3962" s="1">
        <v>42324</v>
      </c>
      <c r="B3962">
        <v>2053.1898999999999</v>
      </c>
      <c r="C3962">
        <v>2022.08</v>
      </c>
      <c r="D3962">
        <v>2053.2199999999998</v>
      </c>
      <c r="E3962">
        <v>2019.39</v>
      </c>
      <c r="F3962">
        <v>3741240000</v>
      </c>
      <c r="G3962">
        <v>17.3188</v>
      </c>
      <c r="H3962">
        <v>12.984400000000001</v>
      </c>
      <c r="I3962">
        <v>2060.1042000000002</v>
      </c>
      <c r="J3962">
        <v>2055.7840000000001</v>
      </c>
      <c r="K3962">
        <v>2076.873</v>
      </c>
      <c r="L3962">
        <v>-65.186999999999998</v>
      </c>
      <c r="M3962">
        <v>50.141800000000003</v>
      </c>
      <c r="N3962">
        <v>0.23</v>
      </c>
      <c r="O3962">
        <v>121.3746</v>
      </c>
      <c r="P3962">
        <v>18.16</v>
      </c>
    </row>
    <row r="3963" spans="1:16" x14ac:dyDescent="0.2">
      <c r="A3963" s="1">
        <v>42325</v>
      </c>
      <c r="B3963">
        <v>2050.4398999999999</v>
      </c>
      <c r="C3963">
        <v>2053.6698999999999</v>
      </c>
      <c r="D3963">
        <v>2066.6898999999999</v>
      </c>
      <c r="E3963">
        <v>2045.9</v>
      </c>
      <c r="F3963">
        <v>4427350000</v>
      </c>
      <c r="G3963">
        <v>32.457099999999997</v>
      </c>
      <c r="H3963">
        <v>18.658000000000001</v>
      </c>
      <c r="I3963">
        <v>2059.1837999999998</v>
      </c>
      <c r="J3963">
        <v>2049.5279999999998</v>
      </c>
      <c r="K3963">
        <v>2070.9380000000001</v>
      </c>
      <c r="L3963">
        <v>-68.019400000000005</v>
      </c>
      <c r="M3963">
        <v>49.432299999999998</v>
      </c>
      <c r="N3963">
        <v>0.25</v>
      </c>
      <c r="O3963">
        <v>121.4747</v>
      </c>
      <c r="P3963">
        <v>18.84</v>
      </c>
    </row>
    <row r="3964" spans="1:16" x14ac:dyDescent="0.2">
      <c r="A3964" s="1">
        <v>42326</v>
      </c>
      <c r="B3964">
        <v>2083.5801000000001</v>
      </c>
      <c r="C3964">
        <v>2051.9899999999998</v>
      </c>
      <c r="D3964">
        <v>2085.3101000000001</v>
      </c>
      <c r="E3964">
        <v>2051.9899999999998</v>
      </c>
      <c r="F3964">
        <v>3926390000</v>
      </c>
      <c r="G3964">
        <v>64.459500000000006</v>
      </c>
      <c r="H3964">
        <v>38.078499999999998</v>
      </c>
      <c r="I3964">
        <v>2061.5073000000002</v>
      </c>
      <c r="J3964">
        <v>2051.2440000000001</v>
      </c>
      <c r="K3964">
        <v>2069.0650000000001</v>
      </c>
      <c r="L3964">
        <v>-33.886000000000003</v>
      </c>
      <c r="M3964">
        <v>57.277999999999999</v>
      </c>
      <c r="N3964">
        <v>0.27</v>
      </c>
      <c r="O3964">
        <v>121.52670000000001</v>
      </c>
      <c r="P3964">
        <v>16.850000000000001</v>
      </c>
    </row>
    <row r="3965" spans="1:16" x14ac:dyDescent="0.2">
      <c r="A3965" s="1">
        <v>42327</v>
      </c>
      <c r="B3965">
        <v>2081.2399999999998</v>
      </c>
      <c r="C3965">
        <v>2083.6999999999998</v>
      </c>
      <c r="D3965">
        <v>2086.7399999999998</v>
      </c>
      <c r="E3965">
        <v>2078.7600000000002</v>
      </c>
      <c r="F3965">
        <v>3628110000</v>
      </c>
      <c r="G3965">
        <v>78.3917</v>
      </c>
      <c r="H3965">
        <v>58.436100000000003</v>
      </c>
      <c r="I3965">
        <v>2063.3865999999998</v>
      </c>
      <c r="J3965">
        <v>2058.2979999999998</v>
      </c>
      <c r="K3965">
        <v>2067.1959999999999</v>
      </c>
      <c r="L3965">
        <v>-36.296199999999999</v>
      </c>
      <c r="M3965">
        <v>56.610100000000003</v>
      </c>
      <c r="N3965">
        <v>0.27</v>
      </c>
      <c r="O3965">
        <v>120.7266</v>
      </c>
      <c r="P3965">
        <v>16.989999999999998</v>
      </c>
    </row>
    <row r="3966" spans="1:16" x14ac:dyDescent="0.2">
      <c r="A3966" s="1">
        <v>42328</v>
      </c>
      <c r="B3966">
        <v>2089.1698999999999</v>
      </c>
      <c r="C3966">
        <v>2082.8200999999999</v>
      </c>
      <c r="D3966">
        <v>2097.0601000000001</v>
      </c>
      <c r="E3966">
        <v>2082.8200999999999</v>
      </c>
      <c r="F3966">
        <v>3929600000</v>
      </c>
      <c r="G3966">
        <v>93.016900000000007</v>
      </c>
      <c r="H3966">
        <v>78.622699999999995</v>
      </c>
      <c r="I3966">
        <v>2065.8420999999998</v>
      </c>
      <c r="J3966">
        <v>2071.5239999999999</v>
      </c>
      <c r="K3966">
        <v>2066.1930000000002</v>
      </c>
      <c r="L3966">
        <v>-28.128599999999999</v>
      </c>
      <c r="M3966">
        <v>58.3812</v>
      </c>
      <c r="N3966">
        <v>0.25</v>
      </c>
      <c r="O3966">
        <v>120.8985</v>
      </c>
      <c r="P3966">
        <v>15.47</v>
      </c>
    </row>
    <row r="3967" spans="1:16" x14ac:dyDescent="0.2">
      <c r="A3967" s="1">
        <v>42331</v>
      </c>
      <c r="B3967">
        <v>2086.5900999999999</v>
      </c>
      <c r="C3967">
        <v>2089.4099000000001</v>
      </c>
      <c r="D3967">
        <v>2095.6100999999999</v>
      </c>
      <c r="E3967">
        <v>2081.3899000000001</v>
      </c>
      <c r="F3967">
        <v>3587980000</v>
      </c>
      <c r="G3967">
        <v>87.07</v>
      </c>
      <c r="H3967">
        <v>86.159599999999998</v>
      </c>
      <c r="I3967">
        <v>2067.8181</v>
      </c>
      <c r="J3967">
        <v>2078.2040000000002</v>
      </c>
      <c r="K3967">
        <v>2066.9940000000001</v>
      </c>
      <c r="L3967">
        <v>-29.4117</v>
      </c>
      <c r="M3967">
        <v>57.558100000000003</v>
      </c>
      <c r="N3967">
        <v>0.24</v>
      </c>
      <c r="O3967">
        <v>121.2538</v>
      </c>
      <c r="P3967">
        <v>15.62</v>
      </c>
    </row>
    <row r="3968" spans="1:16" x14ac:dyDescent="0.2">
      <c r="A3968" s="1">
        <v>42332</v>
      </c>
      <c r="B3968">
        <v>2089.1399000000001</v>
      </c>
      <c r="C3968">
        <v>2084.4198999999999</v>
      </c>
      <c r="D3968">
        <v>2094.1201000000001</v>
      </c>
      <c r="E3968">
        <v>2070.29</v>
      </c>
      <c r="F3968">
        <v>3884930000</v>
      </c>
      <c r="G3968">
        <v>83.934399999999997</v>
      </c>
      <c r="H3968">
        <v>88.007099999999994</v>
      </c>
      <c r="I3968">
        <v>2069.8488000000002</v>
      </c>
      <c r="J3968">
        <v>2085.944</v>
      </c>
      <c r="K3968">
        <v>2067.7359999999999</v>
      </c>
      <c r="L3968">
        <v>-21.971299999999999</v>
      </c>
      <c r="M3968">
        <v>58.185600000000001</v>
      </c>
      <c r="N3968">
        <v>0.22</v>
      </c>
      <c r="O3968">
        <v>120.87690000000001</v>
      </c>
      <c r="P3968">
        <v>15.93</v>
      </c>
    </row>
    <row r="3969" spans="1:16" x14ac:dyDescent="0.2">
      <c r="A3969" s="1">
        <v>42333</v>
      </c>
      <c r="B3969">
        <v>2088.8701000000001</v>
      </c>
      <c r="C3969">
        <v>2089.3000000000002</v>
      </c>
      <c r="D3969">
        <v>2093</v>
      </c>
      <c r="E3969">
        <v>2086.3000000000002</v>
      </c>
      <c r="F3969">
        <v>2852940000</v>
      </c>
      <c r="G3969">
        <v>77.122699999999995</v>
      </c>
      <c r="H3969">
        <v>82.709100000000007</v>
      </c>
      <c r="I3969">
        <v>2071.6603</v>
      </c>
      <c r="J3969">
        <v>2087.002</v>
      </c>
      <c r="K3969">
        <v>2069.123</v>
      </c>
      <c r="L3969">
        <v>-15.802</v>
      </c>
      <c r="M3969">
        <v>58.087699999999998</v>
      </c>
      <c r="N3969">
        <v>0.21</v>
      </c>
      <c r="O3969">
        <v>120.99550000000001</v>
      </c>
      <c r="P3969">
        <v>15.19</v>
      </c>
    </row>
    <row r="3970" spans="1:16" x14ac:dyDescent="0.2">
      <c r="A3970" s="1">
        <v>42335</v>
      </c>
      <c r="B3970">
        <v>2090.1100999999999</v>
      </c>
      <c r="C3970">
        <v>2088.8200999999999</v>
      </c>
      <c r="D3970">
        <v>2093.29</v>
      </c>
      <c r="E3970">
        <v>2084.1298999999999</v>
      </c>
      <c r="F3970">
        <v>1466840000</v>
      </c>
      <c r="G3970">
        <v>75.290499999999994</v>
      </c>
      <c r="H3970">
        <v>78.782600000000002</v>
      </c>
      <c r="I3970">
        <v>2073.4173999999998</v>
      </c>
      <c r="J3970">
        <v>2088.7759999999998</v>
      </c>
      <c r="K3970">
        <v>2073.5369999999998</v>
      </c>
      <c r="L3970">
        <v>-8.9480000000000004</v>
      </c>
      <c r="M3970">
        <v>58.433700000000002</v>
      </c>
      <c r="N3970">
        <v>0.2</v>
      </c>
      <c r="O3970">
        <v>121.41240000000001</v>
      </c>
      <c r="P3970">
        <v>15.12</v>
      </c>
    </row>
    <row r="3971" spans="1:16" x14ac:dyDescent="0.2">
      <c r="A3971" s="1">
        <v>42338</v>
      </c>
      <c r="B3971">
        <v>2080.4099000000001</v>
      </c>
      <c r="C3971">
        <v>2090.9499999999998</v>
      </c>
      <c r="D3971">
        <v>2093.8101000000001</v>
      </c>
      <c r="E3971">
        <v>2080.4099000000001</v>
      </c>
      <c r="F3971">
        <v>4275030000</v>
      </c>
      <c r="G3971">
        <v>61.137500000000003</v>
      </c>
      <c r="H3971">
        <v>71.183599999999998</v>
      </c>
      <c r="I3971">
        <v>2074.0834</v>
      </c>
      <c r="J3971">
        <v>2087.0239999999999</v>
      </c>
      <c r="K3971">
        <v>2079.2739999999999</v>
      </c>
      <c r="L3971">
        <v>-21.437000000000001</v>
      </c>
      <c r="M3971">
        <v>54.633800000000001</v>
      </c>
      <c r="N3971">
        <v>0.21</v>
      </c>
      <c r="O3971">
        <v>121.4539</v>
      </c>
      <c r="P3971">
        <v>16.13</v>
      </c>
    </row>
    <row r="3972" spans="1:16" x14ac:dyDescent="0.2">
      <c r="A3972" s="1">
        <v>42339</v>
      </c>
      <c r="B3972">
        <v>2102.6298999999999</v>
      </c>
      <c r="C3972">
        <v>2082.9299000000001</v>
      </c>
      <c r="D3972">
        <v>2103.3701000000001</v>
      </c>
      <c r="E3972">
        <v>2082.9299000000001</v>
      </c>
      <c r="F3972">
        <v>3712120000</v>
      </c>
      <c r="G3972">
        <v>70.589500000000001</v>
      </c>
      <c r="H3972">
        <v>69.005799999999994</v>
      </c>
      <c r="I3972">
        <v>2076.8020999999999</v>
      </c>
      <c r="J3972">
        <v>2090.232</v>
      </c>
      <c r="K3972">
        <v>2084.2179999999998</v>
      </c>
      <c r="L3972">
        <v>-0.88139999999999996</v>
      </c>
      <c r="M3972">
        <v>60.9054</v>
      </c>
      <c r="N3972">
        <v>0.23</v>
      </c>
      <c r="O3972">
        <v>121.2289</v>
      </c>
      <c r="P3972">
        <v>14.67</v>
      </c>
    </row>
    <row r="3973" spans="1:16" x14ac:dyDescent="0.2">
      <c r="A3973" s="1">
        <v>42340</v>
      </c>
      <c r="B3973">
        <v>2079.5100000000002</v>
      </c>
      <c r="C3973">
        <v>2101.71</v>
      </c>
      <c r="D3973">
        <v>2104.27</v>
      </c>
      <c r="E3973">
        <v>2077.1100999999999</v>
      </c>
      <c r="F3973">
        <v>3950640000</v>
      </c>
      <c r="G3973">
        <v>48.855400000000003</v>
      </c>
      <c r="H3973">
        <v>60.194099999999999</v>
      </c>
      <c r="I3973">
        <v>2077.06</v>
      </c>
      <c r="J3973">
        <v>2088.306</v>
      </c>
      <c r="K3973">
        <v>2087.125</v>
      </c>
      <c r="L3973">
        <v>-29.1706</v>
      </c>
      <c r="M3973">
        <v>52.736199999999997</v>
      </c>
      <c r="N3973">
        <v>0.24</v>
      </c>
      <c r="O3973">
        <v>121.4816</v>
      </c>
      <c r="P3973">
        <v>15.91</v>
      </c>
    </row>
    <row r="3974" spans="1:16" x14ac:dyDescent="0.2">
      <c r="A3974" s="1">
        <v>42341</v>
      </c>
      <c r="B3974">
        <v>2049.6201000000001</v>
      </c>
      <c r="C3974">
        <v>2080.71</v>
      </c>
      <c r="D3974">
        <v>2085</v>
      </c>
      <c r="E3974">
        <v>2042.35</v>
      </c>
      <c r="F3974">
        <v>4306490000</v>
      </c>
      <c r="G3974">
        <v>39.446599999999997</v>
      </c>
      <c r="H3974">
        <v>52.963799999999999</v>
      </c>
      <c r="I3974">
        <v>2074.4467</v>
      </c>
      <c r="J3974">
        <v>2080.4560000000001</v>
      </c>
      <c r="K3974">
        <v>2083.7289999999998</v>
      </c>
      <c r="L3974">
        <v>-64.384900000000002</v>
      </c>
      <c r="M3974">
        <v>44.437600000000003</v>
      </c>
      <c r="N3974">
        <v>0.24</v>
      </c>
      <c r="O3974">
        <v>120.77809999999999</v>
      </c>
      <c r="P3974">
        <v>18.11</v>
      </c>
    </row>
    <row r="3975" spans="1:16" x14ac:dyDescent="0.2">
      <c r="A3975" s="1">
        <v>42342</v>
      </c>
      <c r="B3975">
        <v>2091.6898999999999</v>
      </c>
      <c r="C3975">
        <v>2051.2399999999998</v>
      </c>
      <c r="D3975">
        <v>2093.8400999999999</v>
      </c>
      <c r="E3975">
        <v>2051.2399999999998</v>
      </c>
      <c r="F3975">
        <v>4214910000</v>
      </c>
      <c r="G3975">
        <v>33.420200000000001</v>
      </c>
      <c r="H3975">
        <v>40.574100000000001</v>
      </c>
      <c r="I3975">
        <v>2076.0889000000002</v>
      </c>
      <c r="J3975">
        <v>2080.7719999999999</v>
      </c>
      <c r="K3975">
        <v>2084.7739999999999</v>
      </c>
      <c r="L3975">
        <v>-14.821</v>
      </c>
      <c r="M3975">
        <v>55.138100000000001</v>
      </c>
      <c r="N3975">
        <v>0.19</v>
      </c>
      <c r="O3975">
        <v>120.69589999999999</v>
      </c>
      <c r="P3975">
        <v>14.81</v>
      </c>
    </row>
    <row r="3976" spans="1:16" x14ac:dyDescent="0.2">
      <c r="A3976" s="1">
        <v>42345</v>
      </c>
      <c r="B3976">
        <v>2077.0700999999999</v>
      </c>
      <c r="C3976">
        <v>2090.4198999999999</v>
      </c>
      <c r="D3976">
        <v>2090.4198999999999</v>
      </c>
      <c r="E3976">
        <v>2066.7800000000002</v>
      </c>
      <c r="F3976">
        <v>4043820000</v>
      </c>
      <c r="G3976">
        <v>49.165700000000001</v>
      </c>
      <c r="H3976">
        <v>40.677500000000002</v>
      </c>
      <c r="I3976">
        <v>2076.1822999999999</v>
      </c>
      <c r="J3976">
        <v>2080.1039999999998</v>
      </c>
      <c r="K3976">
        <v>2083.5639999999999</v>
      </c>
      <c r="L3976">
        <v>-43.927500000000002</v>
      </c>
      <c r="M3976">
        <v>51.431199999999997</v>
      </c>
      <c r="N3976">
        <v>0.22</v>
      </c>
      <c r="O3976">
        <v>121.5091</v>
      </c>
      <c r="P3976">
        <v>15.84</v>
      </c>
    </row>
    <row r="3977" spans="1:16" x14ac:dyDescent="0.2">
      <c r="A3977" s="1">
        <v>42346</v>
      </c>
      <c r="B3977">
        <v>2063.5900999999999</v>
      </c>
      <c r="C3977">
        <v>2073.3899000000001</v>
      </c>
      <c r="D3977">
        <v>2073.8501000000001</v>
      </c>
      <c r="E3977">
        <v>2052.3200999999999</v>
      </c>
      <c r="F3977">
        <v>4173570000</v>
      </c>
      <c r="G3977">
        <v>56.686100000000003</v>
      </c>
      <c r="H3977">
        <v>46.423999999999999</v>
      </c>
      <c r="I3977">
        <v>2074.9830999999999</v>
      </c>
      <c r="J3977">
        <v>2072.2959999999998</v>
      </c>
      <c r="K3977">
        <v>2081.2640000000001</v>
      </c>
      <c r="L3977">
        <v>-65.697500000000005</v>
      </c>
      <c r="M3977">
        <v>48.212800000000001</v>
      </c>
      <c r="N3977">
        <v>0.23</v>
      </c>
      <c r="O3977">
        <v>121.76220000000001</v>
      </c>
      <c r="P3977">
        <v>17.600000000000001</v>
      </c>
    </row>
    <row r="3978" spans="1:16" x14ac:dyDescent="0.2">
      <c r="A3978" s="1">
        <v>42347</v>
      </c>
      <c r="B3978">
        <v>2047.62</v>
      </c>
      <c r="C3978">
        <v>2061.1698999999999</v>
      </c>
      <c r="D3978">
        <v>2080.3301000000001</v>
      </c>
      <c r="E3978">
        <v>2036.53</v>
      </c>
      <c r="F3978">
        <v>4385250000</v>
      </c>
      <c r="G3978">
        <v>36.575299999999999</v>
      </c>
      <c r="H3978">
        <v>47.475700000000003</v>
      </c>
      <c r="I3978">
        <v>2072.3771000000002</v>
      </c>
      <c r="J3978">
        <v>2065.9180000000001</v>
      </c>
      <c r="K3978">
        <v>2077.1120000000001</v>
      </c>
      <c r="L3978">
        <v>-83.628600000000006</v>
      </c>
      <c r="M3978">
        <v>44.648099999999999</v>
      </c>
      <c r="N3978">
        <v>0.26</v>
      </c>
      <c r="O3978">
        <v>121.4421</v>
      </c>
      <c r="P3978">
        <v>19.61</v>
      </c>
    </row>
    <row r="3979" spans="1:16" x14ac:dyDescent="0.2">
      <c r="A3979" s="1">
        <v>42348</v>
      </c>
      <c r="B3979">
        <v>2052.23</v>
      </c>
      <c r="C3979">
        <v>2047.9301</v>
      </c>
      <c r="D3979">
        <v>2067.6498999999999</v>
      </c>
      <c r="E3979">
        <v>2045.67</v>
      </c>
      <c r="F3979">
        <v>3715150000</v>
      </c>
      <c r="G3979">
        <v>27.015999999999998</v>
      </c>
      <c r="H3979">
        <v>40.092500000000001</v>
      </c>
      <c r="I3979">
        <v>2070.4582999999998</v>
      </c>
      <c r="J3979">
        <v>2066.44</v>
      </c>
      <c r="K3979">
        <v>2073.4479999999999</v>
      </c>
      <c r="L3979">
        <v>-76.8232</v>
      </c>
      <c r="M3979">
        <v>45.8917</v>
      </c>
      <c r="N3979">
        <v>0.28999999999999998</v>
      </c>
      <c r="O3979">
        <v>121.51909999999999</v>
      </c>
      <c r="P3979">
        <v>19.34</v>
      </c>
    </row>
    <row r="3980" spans="1:16" x14ac:dyDescent="0.2">
      <c r="A3980" s="1">
        <v>42349</v>
      </c>
      <c r="B3980">
        <v>2012.37</v>
      </c>
      <c r="C3980">
        <v>2047.27</v>
      </c>
      <c r="D3980">
        <v>2047.27</v>
      </c>
      <c r="E3980">
        <v>2008.8</v>
      </c>
      <c r="F3980">
        <v>4301060000</v>
      </c>
      <c r="G3980">
        <v>17.0398</v>
      </c>
      <c r="H3980">
        <v>26.876999999999999</v>
      </c>
      <c r="I3980">
        <v>2064.9261000000001</v>
      </c>
      <c r="J3980">
        <v>2050.576</v>
      </c>
      <c r="K3980">
        <v>2065.674</v>
      </c>
      <c r="L3980">
        <v>-96.2607</v>
      </c>
      <c r="M3980">
        <v>37.951700000000002</v>
      </c>
      <c r="N3980">
        <v>0.26</v>
      </c>
      <c r="O3980">
        <v>122.023</v>
      </c>
      <c r="P3980">
        <v>24.39</v>
      </c>
    </row>
    <row r="3981" spans="1:16" x14ac:dyDescent="0.2">
      <c r="A3981" s="1">
        <v>42352</v>
      </c>
      <c r="B3981">
        <v>2021.9399000000001</v>
      </c>
      <c r="C3981">
        <v>2013.37</v>
      </c>
      <c r="D3981">
        <v>2022.92</v>
      </c>
      <c r="E3981">
        <v>1993.26</v>
      </c>
      <c r="F3981">
        <v>4612440000</v>
      </c>
      <c r="G3981">
        <v>21.569199999999999</v>
      </c>
      <c r="H3981">
        <v>21.875</v>
      </c>
      <c r="I3981">
        <v>2060.8321999999998</v>
      </c>
      <c r="J3981">
        <v>2039.55</v>
      </c>
      <c r="K3981">
        <v>2059.8270000000002</v>
      </c>
      <c r="L3981">
        <v>-74.164599999999993</v>
      </c>
      <c r="M3981">
        <v>40.608499999999999</v>
      </c>
      <c r="N3981">
        <v>0.28000000000000003</v>
      </c>
      <c r="O3981">
        <v>122.0556</v>
      </c>
      <c r="P3981">
        <v>22.73</v>
      </c>
    </row>
    <row r="3982" spans="1:16" x14ac:dyDescent="0.2">
      <c r="A3982" s="1">
        <v>42353</v>
      </c>
      <c r="B3982">
        <v>2043.41</v>
      </c>
      <c r="C3982">
        <v>2025.55</v>
      </c>
      <c r="D3982">
        <v>2053.8701000000001</v>
      </c>
      <c r="E3982">
        <v>2025.55</v>
      </c>
      <c r="F3982">
        <v>4353540000</v>
      </c>
      <c r="G3982">
        <v>31.636700000000001</v>
      </c>
      <c r="H3982">
        <v>23.415199999999999</v>
      </c>
      <c r="I3982">
        <v>2059.1729</v>
      </c>
      <c r="J3982">
        <v>2035.5139999999999</v>
      </c>
      <c r="K3982">
        <v>2053.9050000000002</v>
      </c>
      <c r="L3982">
        <v>-54.823900000000002</v>
      </c>
      <c r="M3982">
        <v>46.1768</v>
      </c>
      <c r="N3982">
        <v>0.26</v>
      </c>
      <c r="O3982">
        <v>122.1288</v>
      </c>
      <c r="P3982">
        <v>20.95</v>
      </c>
    </row>
    <row r="3983" spans="1:16" x14ac:dyDescent="0.2">
      <c r="A3983" s="1">
        <v>42354</v>
      </c>
      <c r="B3983">
        <v>2073.0700999999999</v>
      </c>
      <c r="C3983">
        <v>2046.5</v>
      </c>
      <c r="D3983">
        <v>2076.7199999999998</v>
      </c>
      <c r="E3983">
        <v>2042.4301</v>
      </c>
      <c r="F3983">
        <v>4635450000</v>
      </c>
      <c r="G3983">
        <v>62.054299999999998</v>
      </c>
      <c r="H3983">
        <v>38.420099999999998</v>
      </c>
      <c r="I3983">
        <v>2060.4965000000002</v>
      </c>
      <c r="J3983">
        <v>2040.604</v>
      </c>
      <c r="K3983">
        <v>2053.261</v>
      </c>
      <c r="L3983">
        <v>-28.105499999999999</v>
      </c>
      <c r="M3983">
        <v>52.7652</v>
      </c>
      <c r="N3983">
        <v>0.34</v>
      </c>
      <c r="O3983">
        <v>122.2718</v>
      </c>
      <c r="P3983">
        <v>17.86</v>
      </c>
    </row>
    <row r="3984" spans="1:16" x14ac:dyDescent="0.2">
      <c r="A3984" s="1">
        <v>42355</v>
      </c>
      <c r="B3984">
        <v>2041.89</v>
      </c>
      <c r="C3984">
        <v>2073.7600000000002</v>
      </c>
      <c r="D3984">
        <v>2076.3701000000001</v>
      </c>
      <c r="E3984">
        <v>2041.66</v>
      </c>
      <c r="F3984">
        <v>4327390000</v>
      </c>
      <c r="G3984">
        <v>70.497200000000007</v>
      </c>
      <c r="H3984">
        <v>54.729399999999998</v>
      </c>
      <c r="I3984">
        <v>2058.7244000000001</v>
      </c>
      <c r="J3984">
        <v>2038.5360000000001</v>
      </c>
      <c r="K3984">
        <v>2052.4879999999998</v>
      </c>
      <c r="L3984">
        <v>-56.193100000000001</v>
      </c>
      <c r="M3984">
        <v>46.343000000000004</v>
      </c>
      <c r="N3984">
        <v>0.4</v>
      </c>
      <c r="O3984">
        <v>123.1138</v>
      </c>
      <c r="P3984">
        <v>18.940000000000001</v>
      </c>
    </row>
    <row r="3985" spans="1:16" x14ac:dyDescent="0.2">
      <c r="A3985" s="1">
        <v>42356</v>
      </c>
      <c r="B3985">
        <v>2005.55</v>
      </c>
      <c r="C3985">
        <v>2040.8100999999999</v>
      </c>
      <c r="D3985">
        <v>2040.8100999999999</v>
      </c>
      <c r="E3985">
        <v>2005.33</v>
      </c>
      <c r="F3985">
        <v>6683070000</v>
      </c>
      <c r="G3985">
        <v>56.206600000000002</v>
      </c>
      <c r="H3985">
        <v>62.919400000000003</v>
      </c>
      <c r="I3985">
        <v>2053.6601999999998</v>
      </c>
      <c r="J3985">
        <v>2037.172</v>
      </c>
      <c r="K3985">
        <v>2043.874</v>
      </c>
      <c r="L3985">
        <v>-88.928899999999999</v>
      </c>
      <c r="M3985">
        <v>40.201500000000003</v>
      </c>
      <c r="N3985">
        <v>0.35</v>
      </c>
      <c r="O3985">
        <v>122.55929999999999</v>
      </c>
      <c r="P3985">
        <v>20.7</v>
      </c>
    </row>
    <row r="3986" spans="1:16" x14ac:dyDescent="0.2">
      <c r="A3986" s="1">
        <v>42359</v>
      </c>
      <c r="B3986">
        <v>2021.15</v>
      </c>
      <c r="C3986">
        <v>2010.27</v>
      </c>
      <c r="D3986">
        <v>2022.9</v>
      </c>
      <c r="E3986">
        <v>2005.9301</v>
      </c>
      <c r="F3986">
        <v>3760280000</v>
      </c>
      <c r="G3986">
        <v>31.717700000000001</v>
      </c>
      <c r="H3986">
        <v>52.807200000000002</v>
      </c>
      <c r="I3986">
        <v>2050.5639999999999</v>
      </c>
      <c r="J3986">
        <v>2037.0139999999999</v>
      </c>
      <c r="K3986">
        <v>2038.2819999999999</v>
      </c>
      <c r="L3986">
        <v>-74.876099999999994</v>
      </c>
      <c r="M3986">
        <v>43.653599999999997</v>
      </c>
      <c r="N3986">
        <v>0.38</v>
      </c>
      <c r="O3986">
        <v>122.6737</v>
      </c>
      <c r="P3986">
        <v>18.7</v>
      </c>
    </row>
    <row r="3987" spans="1:16" x14ac:dyDescent="0.2">
      <c r="A3987" s="1">
        <v>42360</v>
      </c>
      <c r="B3987">
        <v>2038.97</v>
      </c>
      <c r="C3987">
        <v>2023.15</v>
      </c>
      <c r="D3987">
        <v>2042.74</v>
      </c>
      <c r="E3987">
        <v>2020.49</v>
      </c>
      <c r="F3987">
        <v>3520860000</v>
      </c>
      <c r="G3987">
        <v>28.002400000000002</v>
      </c>
      <c r="H3987">
        <v>38.642299999999999</v>
      </c>
      <c r="I3987">
        <v>2049.4598000000001</v>
      </c>
      <c r="J3987">
        <v>2036.126</v>
      </c>
      <c r="K3987">
        <v>2035.82</v>
      </c>
      <c r="L3987">
        <v>-54.553699999999999</v>
      </c>
      <c r="M3987">
        <v>47.389699999999998</v>
      </c>
      <c r="N3987">
        <v>0.4</v>
      </c>
      <c r="O3987">
        <v>122.4554</v>
      </c>
      <c r="P3987">
        <v>16.600000000000001</v>
      </c>
    </row>
    <row r="3988" spans="1:16" x14ac:dyDescent="0.2">
      <c r="A3988" s="1">
        <v>42361</v>
      </c>
      <c r="B3988">
        <v>2064.29</v>
      </c>
      <c r="C3988">
        <v>2042.2</v>
      </c>
      <c r="D3988">
        <v>2064.73</v>
      </c>
      <c r="E3988">
        <v>2042.2</v>
      </c>
      <c r="F3988">
        <v>3484090000</v>
      </c>
      <c r="G3988">
        <v>50.759</v>
      </c>
      <c r="H3988">
        <v>36.8264</v>
      </c>
      <c r="I3988">
        <v>2050.8721999999998</v>
      </c>
      <c r="J3988">
        <v>2034.37</v>
      </c>
      <c r="K3988">
        <v>2037.4870000000001</v>
      </c>
      <c r="L3988">
        <v>-29.3796</v>
      </c>
      <c r="M3988">
        <v>52.235999999999997</v>
      </c>
      <c r="N3988">
        <v>0.4</v>
      </c>
      <c r="O3988">
        <v>122.40219999999999</v>
      </c>
      <c r="P3988">
        <v>15.57</v>
      </c>
    </row>
    <row r="3989" spans="1:16" x14ac:dyDescent="0.2">
      <c r="A3989" s="1">
        <v>42362</v>
      </c>
      <c r="B3989">
        <v>2060.9899999999998</v>
      </c>
      <c r="C3989">
        <v>2063.52</v>
      </c>
      <c r="D3989">
        <v>2067.3600999999999</v>
      </c>
      <c r="E3989">
        <v>2058.73</v>
      </c>
      <c r="F3989">
        <v>1411860000</v>
      </c>
      <c r="G3989">
        <v>73.282499999999999</v>
      </c>
      <c r="H3989">
        <v>50.6813</v>
      </c>
      <c r="I3989">
        <v>2051.8357999999998</v>
      </c>
      <c r="J3989">
        <v>2038.19</v>
      </c>
      <c r="K3989">
        <v>2038.3630000000001</v>
      </c>
      <c r="L3989">
        <v>-30.290199999999999</v>
      </c>
      <c r="M3989">
        <v>51.569200000000002</v>
      </c>
      <c r="N3989">
        <v>0.39</v>
      </c>
      <c r="O3989">
        <v>122.3096</v>
      </c>
      <c r="P3989">
        <v>15.74</v>
      </c>
    </row>
    <row r="3990" spans="1:16" x14ac:dyDescent="0.2">
      <c r="A3990" s="1">
        <v>42366</v>
      </c>
      <c r="B3990">
        <v>2056.5</v>
      </c>
      <c r="C3990">
        <v>2057.77</v>
      </c>
      <c r="D3990">
        <v>2057.77</v>
      </c>
      <c r="E3990">
        <v>2044.2</v>
      </c>
      <c r="F3990">
        <v>2492510000</v>
      </c>
      <c r="G3990">
        <v>85.015699999999995</v>
      </c>
      <c r="H3990">
        <v>69.685699999999997</v>
      </c>
      <c r="I3990">
        <v>2052.2800000000002</v>
      </c>
      <c r="J3990">
        <v>2048.38</v>
      </c>
      <c r="K3990">
        <v>2042.7760000000001</v>
      </c>
      <c r="L3990">
        <v>-27.3689</v>
      </c>
      <c r="M3990">
        <v>50.622399999999999</v>
      </c>
      <c r="N3990">
        <v>0.38</v>
      </c>
      <c r="O3990">
        <v>122.32510000000001</v>
      </c>
      <c r="P3990">
        <v>16.91</v>
      </c>
    </row>
    <row r="3991" spans="1:16" x14ac:dyDescent="0.2">
      <c r="A3991" s="1">
        <v>42367</v>
      </c>
      <c r="B3991">
        <v>2078.3600999999999</v>
      </c>
      <c r="C3991">
        <v>2060.54</v>
      </c>
      <c r="D3991">
        <v>2081.5601000000001</v>
      </c>
      <c r="E3991">
        <v>2060.54</v>
      </c>
      <c r="F3991">
        <v>2542000000</v>
      </c>
      <c r="G3991">
        <v>88.937299999999993</v>
      </c>
      <c r="H3991">
        <v>82.411900000000003</v>
      </c>
      <c r="I3991">
        <v>2054.7638000000002</v>
      </c>
      <c r="J3991">
        <v>2059.8220000000001</v>
      </c>
      <c r="K3991">
        <v>2048.4180000000001</v>
      </c>
      <c r="L3991">
        <v>-3.6240000000000001</v>
      </c>
      <c r="M3991">
        <v>54.958199999999998</v>
      </c>
      <c r="N3991">
        <v>0.4</v>
      </c>
      <c r="O3991">
        <v>122.4385</v>
      </c>
      <c r="P3991">
        <v>16.079999999999998</v>
      </c>
    </row>
    <row r="3992" spans="1:16" x14ac:dyDescent="0.2">
      <c r="A3992" s="1">
        <v>42368</v>
      </c>
      <c r="B3992">
        <v>2063.3600999999999</v>
      </c>
      <c r="C3992">
        <v>2077.3400999999999</v>
      </c>
      <c r="D3992">
        <v>2077.3400999999999</v>
      </c>
      <c r="E3992">
        <v>2061.9699999999998</v>
      </c>
      <c r="F3992">
        <v>2367430000</v>
      </c>
      <c r="G3992">
        <v>76.947299999999998</v>
      </c>
      <c r="H3992">
        <v>83.633399999999995</v>
      </c>
      <c r="I3992">
        <v>2055.5825</v>
      </c>
      <c r="J3992">
        <v>2064.6999999999998</v>
      </c>
      <c r="K3992">
        <v>2050.413</v>
      </c>
      <c r="L3992">
        <v>-20.611499999999999</v>
      </c>
      <c r="M3992">
        <v>51.609400000000001</v>
      </c>
      <c r="N3992">
        <v>0.45</v>
      </c>
      <c r="O3992">
        <v>122.78489999999999</v>
      </c>
      <c r="P3992">
        <v>17.29</v>
      </c>
    </row>
    <row r="3993" spans="1:16" x14ac:dyDescent="0.2">
      <c r="A3993" s="1">
        <v>42369</v>
      </c>
      <c r="B3993">
        <v>2043.9399000000001</v>
      </c>
      <c r="C3993">
        <v>2060.5900999999999</v>
      </c>
      <c r="D3993">
        <v>2062.54</v>
      </c>
      <c r="E3993">
        <v>2043.62</v>
      </c>
      <c r="F3993">
        <v>2655330000</v>
      </c>
      <c r="G3993">
        <v>49.787999999999997</v>
      </c>
      <c r="H3993">
        <v>71.890900000000002</v>
      </c>
      <c r="I3993">
        <v>2054.4737</v>
      </c>
      <c r="J3993">
        <v>2060.63</v>
      </c>
      <c r="K3993">
        <v>2047.5</v>
      </c>
      <c r="L3993">
        <v>-42.604900000000001</v>
      </c>
      <c r="M3993">
        <v>47.568100000000001</v>
      </c>
      <c r="N3993">
        <v>0.435</v>
      </c>
      <c r="O3993">
        <v>122.60980000000001</v>
      </c>
      <c r="P3993">
        <v>18.21</v>
      </c>
    </row>
    <row r="3994" spans="1:16" x14ac:dyDescent="0.2">
      <c r="A3994" s="1">
        <v>42373</v>
      </c>
      <c r="B3994">
        <v>2012.66</v>
      </c>
      <c r="C3994">
        <v>2038.2</v>
      </c>
      <c r="D3994">
        <v>2038.2</v>
      </c>
      <c r="E3994">
        <v>1989.6801</v>
      </c>
      <c r="F3994">
        <v>4304880000</v>
      </c>
      <c r="G3994">
        <v>26.5382</v>
      </c>
      <c r="H3994">
        <v>51.091099999999997</v>
      </c>
      <c r="I3994">
        <v>2050.4913999999999</v>
      </c>
      <c r="J3994">
        <v>2050.9639999999999</v>
      </c>
      <c r="K3994">
        <v>2044.577</v>
      </c>
      <c r="L3994">
        <v>-74.989099999999993</v>
      </c>
      <c r="M3994">
        <v>41.879800000000003</v>
      </c>
      <c r="N3994">
        <v>0.42</v>
      </c>
      <c r="O3994">
        <v>123.52330000000001</v>
      </c>
      <c r="P3994">
        <v>20.7</v>
      </c>
    </row>
    <row r="3995" spans="1:16" x14ac:dyDescent="0.2">
      <c r="A3995" s="1">
        <v>42374</v>
      </c>
      <c r="B3995">
        <v>2016.71</v>
      </c>
      <c r="C3995">
        <v>2013.78</v>
      </c>
      <c r="D3995">
        <v>2021.9399000000001</v>
      </c>
      <c r="E3995">
        <v>2004.17</v>
      </c>
      <c r="F3995">
        <v>3706620000</v>
      </c>
      <c r="G3995">
        <v>18.424299999999999</v>
      </c>
      <c r="H3995">
        <v>31.583500000000001</v>
      </c>
      <c r="I3995">
        <v>2047.2742000000001</v>
      </c>
      <c r="J3995">
        <v>2043.0060000000001</v>
      </c>
      <c r="K3995">
        <v>2045.693</v>
      </c>
      <c r="L3995">
        <v>-70.581299999999999</v>
      </c>
      <c r="M3995">
        <v>42.832999999999998</v>
      </c>
      <c r="N3995">
        <v>0.41</v>
      </c>
      <c r="O3995">
        <v>123.605</v>
      </c>
      <c r="P3995">
        <v>19.34</v>
      </c>
    </row>
    <row r="3996" spans="1:16" x14ac:dyDescent="0.2">
      <c r="A3996" s="1">
        <v>42375</v>
      </c>
      <c r="B3996">
        <v>1990.26</v>
      </c>
      <c r="C3996">
        <v>2011.71</v>
      </c>
      <c r="D3996">
        <v>2011.71</v>
      </c>
      <c r="E3996">
        <v>1979.05</v>
      </c>
      <c r="F3996">
        <v>4336660000</v>
      </c>
      <c r="G3996">
        <v>21.944800000000001</v>
      </c>
      <c r="H3996">
        <v>22.302399999999999</v>
      </c>
      <c r="I3996">
        <v>2041.8442</v>
      </c>
      <c r="J3996">
        <v>2025.386</v>
      </c>
      <c r="K3996">
        <v>2042.604</v>
      </c>
      <c r="L3996">
        <v>-89.064499999999995</v>
      </c>
      <c r="M3996">
        <v>38.403100000000002</v>
      </c>
      <c r="N3996">
        <v>0.42</v>
      </c>
      <c r="O3996">
        <v>124.0217</v>
      </c>
      <c r="P3996">
        <v>20.59</v>
      </c>
    </row>
    <row r="3997" spans="1:16" x14ac:dyDescent="0.2">
      <c r="A3997" s="1">
        <v>42376</v>
      </c>
      <c r="B3997">
        <v>1943.09</v>
      </c>
      <c r="C3997">
        <v>1985.3199</v>
      </c>
      <c r="D3997">
        <v>1985.3199</v>
      </c>
      <c r="E3997">
        <v>1938.83</v>
      </c>
      <c r="F3997">
        <v>5076590000</v>
      </c>
      <c r="G3997">
        <v>14.755699999999999</v>
      </c>
      <c r="H3997">
        <v>18.375</v>
      </c>
      <c r="I3997">
        <v>2032.4391000000001</v>
      </c>
      <c r="J3997">
        <v>2001.3320000000001</v>
      </c>
      <c r="K3997">
        <v>2033.0160000000001</v>
      </c>
      <c r="L3997">
        <v>-97.015299999999996</v>
      </c>
      <c r="M3997">
        <v>32.039299999999997</v>
      </c>
      <c r="N3997">
        <v>0.42</v>
      </c>
      <c r="O3997">
        <v>124.09950000000001</v>
      </c>
      <c r="P3997">
        <v>24.99</v>
      </c>
    </row>
    <row r="3998" spans="1:16" x14ac:dyDescent="0.2">
      <c r="A3998" s="1">
        <v>42377</v>
      </c>
      <c r="B3998">
        <v>1922.03</v>
      </c>
      <c r="C3998">
        <v>1945.97</v>
      </c>
      <c r="D3998">
        <v>1960.4</v>
      </c>
      <c r="E3998">
        <v>1918.46</v>
      </c>
      <c r="F3998">
        <v>4664940000</v>
      </c>
      <c r="G3998">
        <v>5.9432999999999998</v>
      </c>
      <c r="H3998">
        <v>14.214600000000001</v>
      </c>
      <c r="I3998">
        <v>2021.9239</v>
      </c>
      <c r="J3998">
        <v>1976.95</v>
      </c>
      <c r="K3998">
        <v>2018.79</v>
      </c>
      <c r="L3998">
        <v>-97.811099999999996</v>
      </c>
      <c r="M3998">
        <v>29.674900000000001</v>
      </c>
      <c r="N3998">
        <v>0.41</v>
      </c>
      <c r="O3998">
        <v>124.4706</v>
      </c>
      <c r="P3998">
        <v>27.01</v>
      </c>
    </row>
    <row r="3999" spans="1:16" x14ac:dyDescent="0.2">
      <c r="A3999" s="1">
        <v>42380</v>
      </c>
      <c r="B3999">
        <v>1923.67</v>
      </c>
      <c r="C3999">
        <v>1926.12</v>
      </c>
      <c r="D3999">
        <v>1935.65</v>
      </c>
      <c r="E3999">
        <v>1901.1</v>
      </c>
      <c r="F3999">
        <v>4607290000</v>
      </c>
      <c r="G3999">
        <v>8.3675999999999995</v>
      </c>
      <c r="H3999">
        <v>9.6889000000000003</v>
      </c>
      <c r="I3999">
        <v>2012.5663999999999</v>
      </c>
      <c r="J3999">
        <v>1959.152</v>
      </c>
      <c r="K3999">
        <v>2005.058</v>
      </c>
      <c r="L3999">
        <v>-87.492999999999995</v>
      </c>
      <c r="M3999">
        <v>30.107500000000002</v>
      </c>
      <c r="N3999">
        <v>0.41</v>
      </c>
      <c r="O3999">
        <v>124.45099999999999</v>
      </c>
      <c r="P3999">
        <v>24.3</v>
      </c>
    </row>
    <row r="4000" spans="1:16" x14ac:dyDescent="0.2">
      <c r="A4000" s="1">
        <v>42381</v>
      </c>
      <c r="B4000">
        <v>1938.6801</v>
      </c>
      <c r="C4000">
        <v>1927.83</v>
      </c>
      <c r="D4000">
        <v>1947.38</v>
      </c>
      <c r="E4000">
        <v>1914.35</v>
      </c>
      <c r="F4000">
        <v>4887260000</v>
      </c>
      <c r="G4000">
        <v>18.544799999999999</v>
      </c>
      <c r="H4000">
        <v>10.9519</v>
      </c>
      <c r="I4000">
        <v>2005.5296000000001</v>
      </c>
      <c r="J4000">
        <v>1943.546</v>
      </c>
      <c r="K4000">
        <v>1993.2760000000001</v>
      </c>
      <c r="L4000">
        <v>-79.175399999999996</v>
      </c>
      <c r="M4000">
        <v>34.102499999999999</v>
      </c>
      <c r="N4000">
        <v>0.4</v>
      </c>
      <c r="O4000">
        <v>124.7411</v>
      </c>
      <c r="P4000">
        <v>22.47</v>
      </c>
    </row>
    <row r="4001" spans="1:16" x14ac:dyDescent="0.2">
      <c r="A4001" s="1">
        <v>42382</v>
      </c>
      <c r="B4001">
        <v>1890.28</v>
      </c>
      <c r="C4001">
        <v>1940.34</v>
      </c>
      <c r="D4001">
        <v>1950.33</v>
      </c>
      <c r="E4001">
        <v>1886.41</v>
      </c>
      <c r="F4001">
        <v>5087030000</v>
      </c>
      <c r="G4001">
        <v>18.8552</v>
      </c>
      <c r="H4001">
        <v>15.2559</v>
      </c>
      <c r="I4001">
        <v>1994.5535</v>
      </c>
      <c r="J4001">
        <v>1923.55</v>
      </c>
      <c r="K4001">
        <v>1974.4680000000001</v>
      </c>
      <c r="L4001">
        <v>-98.016900000000007</v>
      </c>
      <c r="M4001">
        <v>28.454599999999999</v>
      </c>
      <c r="N4001">
        <v>0.37</v>
      </c>
      <c r="O4001">
        <v>124.5715</v>
      </c>
      <c r="P4001">
        <v>25.22</v>
      </c>
    </row>
    <row r="4002" spans="1:16" x14ac:dyDescent="0.2">
      <c r="A4002" s="1">
        <v>42383</v>
      </c>
      <c r="B4002">
        <v>1921.84</v>
      </c>
      <c r="C4002">
        <v>1891.6801</v>
      </c>
      <c r="D4002">
        <v>1934.47</v>
      </c>
      <c r="E4002">
        <v>1878.9301</v>
      </c>
      <c r="F4002">
        <v>5241110000</v>
      </c>
      <c r="G4002">
        <v>30.1859</v>
      </c>
      <c r="H4002">
        <v>22.528600000000001</v>
      </c>
      <c r="I4002">
        <v>1987.6284000000001</v>
      </c>
      <c r="J4002">
        <v>1919.3</v>
      </c>
      <c r="K4002">
        <v>1960.316</v>
      </c>
      <c r="L4002">
        <v>-78.823499999999996</v>
      </c>
      <c r="M4002">
        <v>35.9084</v>
      </c>
      <c r="N4002">
        <v>0.39</v>
      </c>
      <c r="O4002">
        <v>124.81959999999999</v>
      </c>
      <c r="P4002">
        <v>23.95</v>
      </c>
    </row>
    <row r="4003" spans="1:16" x14ac:dyDescent="0.2">
      <c r="A4003" s="1">
        <v>42384</v>
      </c>
      <c r="B4003">
        <v>1880.33</v>
      </c>
      <c r="C4003">
        <v>1916.6801</v>
      </c>
      <c r="D4003">
        <v>1916.6801</v>
      </c>
      <c r="E4003">
        <v>1857.83</v>
      </c>
      <c r="F4003">
        <v>5468460000</v>
      </c>
      <c r="G4003">
        <v>26.968900000000001</v>
      </c>
      <c r="H4003">
        <v>25.336600000000001</v>
      </c>
      <c r="I4003">
        <v>1977.4095</v>
      </c>
      <c r="J4003">
        <v>1910.96</v>
      </c>
      <c r="K4003">
        <v>1943.9549999999999</v>
      </c>
      <c r="L4003">
        <v>-89.943200000000004</v>
      </c>
      <c r="M4003">
        <v>31.290800000000001</v>
      </c>
      <c r="N4003">
        <v>0.375</v>
      </c>
      <c r="O4003">
        <v>125.1683</v>
      </c>
      <c r="P4003">
        <v>27.02</v>
      </c>
    </row>
    <row r="4004" spans="1:16" x14ac:dyDescent="0.2">
      <c r="A4004" s="1">
        <v>42388</v>
      </c>
      <c r="B4004">
        <v>1881.33</v>
      </c>
      <c r="C4004">
        <v>1888.66</v>
      </c>
      <c r="D4004">
        <v>1901.4399000000001</v>
      </c>
      <c r="E4004">
        <v>1864.6</v>
      </c>
      <c r="F4004">
        <v>4928350000</v>
      </c>
      <c r="G4004">
        <v>34.133099999999999</v>
      </c>
      <c r="H4004">
        <v>30.429300000000001</v>
      </c>
      <c r="I4004">
        <v>1968.259</v>
      </c>
      <c r="J4004">
        <v>1902.492</v>
      </c>
      <c r="K4004">
        <v>1930.8219999999999</v>
      </c>
      <c r="L4004">
        <v>-89.496300000000005</v>
      </c>
      <c r="M4004">
        <v>31.519300000000001</v>
      </c>
      <c r="N4004">
        <v>0.36</v>
      </c>
      <c r="O4004">
        <v>125.21420000000001</v>
      </c>
      <c r="P4004">
        <v>26.05</v>
      </c>
    </row>
    <row r="4005" spans="1:16" x14ac:dyDescent="0.2">
      <c r="A4005" s="1">
        <v>42389</v>
      </c>
      <c r="B4005">
        <v>1859.33</v>
      </c>
      <c r="C4005">
        <v>1876.1801</v>
      </c>
      <c r="D4005">
        <v>1876.1801</v>
      </c>
      <c r="E4005">
        <v>1812.29</v>
      </c>
      <c r="F4005">
        <v>6416070000</v>
      </c>
      <c r="G4005">
        <v>27.935600000000001</v>
      </c>
      <c r="H4005">
        <v>29.679200000000002</v>
      </c>
      <c r="I4005">
        <v>1957.8848</v>
      </c>
      <c r="J4005">
        <v>1886.6220000000001</v>
      </c>
      <c r="K4005">
        <v>1915.0840000000001</v>
      </c>
      <c r="L4005">
        <v>-82.252399999999994</v>
      </c>
      <c r="M4005">
        <v>29.217500000000001</v>
      </c>
      <c r="N4005">
        <v>0.34</v>
      </c>
      <c r="O4005">
        <v>125.785</v>
      </c>
      <c r="P4005">
        <v>27.59</v>
      </c>
    </row>
    <row r="4006" spans="1:16" x14ac:dyDescent="0.2">
      <c r="A4006" s="1">
        <v>42390</v>
      </c>
      <c r="B4006">
        <v>1868.99</v>
      </c>
      <c r="C4006">
        <v>1861.46</v>
      </c>
      <c r="D4006">
        <v>1889.85</v>
      </c>
      <c r="E4006">
        <v>1848.98</v>
      </c>
      <c r="F4006">
        <v>5078810000</v>
      </c>
      <c r="G4006">
        <v>35.296500000000002</v>
      </c>
      <c r="H4006">
        <v>32.455100000000002</v>
      </c>
      <c r="I4006">
        <v>1949.4186999999999</v>
      </c>
      <c r="J4006">
        <v>1882.364</v>
      </c>
      <c r="K4006">
        <v>1902.9570000000001</v>
      </c>
      <c r="L4006">
        <v>-77.342699999999994</v>
      </c>
      <c r="M4006">
        <v>31.580200000000001</v>
      </c>
      <c r="N4006">
        <v>0.32</v>
      </c>
      <c r="O4006">
        <v>125.4479</v>
      </c>
      <c r="P4006">
        <v>26.69</v>
      </c>
    </row>
    <row r="4007" spans="1:16" x14ac:dyDescent="0.2">
      <c r="A4007" s="1">
        <v>42391</v>
      </c>
      <c r="B4007">
        <v>1906.9</v>
      </c>
      <c r="C4007">
        <v>1877.4</v>
      </c>
      <c r="D4007">
        <v>1908.85</v>
      </c>
      <c r="E4007">
        <v>1877.4</v>
      </c>
      <c r="F4007">
        <v>4901760000</v>
      </c>
      <c r="G4007">
        <v>57.038400000000003</v>
      </c>
      <c r="H4007">
        <v>40.090200000000003</v>
      </c>
      <c r="I4007">
        <v>1945.3693000000001</v>
      </c>
      <c r="J4007">
        <v>1879.376</v>
      </c>
      <c r="K4007">
        <v>1899.338</v>
      </c>
      <c r="L4007">
        <v>-58.1205</v>
      </c>
      <c r="M4007">
        <v>40.038899999999998</v>
      </c>
      <c r="N4007">
        <v>0.31</v>
      </c>
      <c r="O4007">
        <v>125.1949</v>
      </c>
      <c r="P4007">
        <v>22.34</v>
      </c>
    </row>
    <row r="4008" spans="1:16" x14ac:dyDescent="0.2">
      <c r="A4008" s="1">
        <v>42394</v>
      </c>
      <c r="B4008">
        <v>1877.08</v>
      </c>
      <c r="C4008">
        <v>1906.28</v>
      </c>
      <c r="D4008">
        <v>1906.28</v>
      </c>
      <c r="E4008">
        <v>1875.97</v>
      </c>
      <c r="F4008">
        <v>4401380000</v>
      </c>
      <c r="G4008">
        <v>68.045400000000001</v>
      </c>
      <c r="H4008">
        <v>53.460099999999997</v>
      </c>
      <c r="I4008">
        <v>1938.8655000000001</v>
      </c>
      <c r="J4008">
        <v>1878.7260000000001</v>
      </c>
      <c r="K4008">
        <v>1894.8430000000001</v>
      </c>
      <c r="L4008">
        <v>-69.096100000000007</v>
      </c>
      <c r="M4008">
        <v>36.243200000000002</v>
      </c>
      <c r="N4008">
        <v>0.31</v>
      </c>
      <c r="O4008">
        <f>AVERAGE(O4007,O4010)</f>
        <v>125.06595</v>
      </c>
      <c r="P4008">
        <v>24.15</v>
      </c>
    </row>
    <row r="4009" spans="1:16" x14ac:dyDescent="0.2">
      <c r="A4009" s="1">
        <v>42395</v>
      </c>
      <c r="B4009">
        <v>1903.63</v>
      </c>
      <c r="C4009">
        <v>1878.79</v>
      </c>
      <c r="D4009">
        <v>1906.73</v>
      </c>
      <c r="E4009">
        <v>1878.79</v>
      </c>
      <c r="F4009">
        <v>4357940000</v>
      </c>
      <c r="G4009">
        <v>84.107799999999997</v>
      </c>
      <c r="H4009">
        <v>69.730599999999995</v>
      </c>
      <c r="I4009">
        <v>1935.5098</v>
      </c>
      <c r="J4009">
        <v>1883.1859999999999</v>
      </c>
      <c r="K4009">
        <v>1892.8389999999999</v>
      </c>
      <c r="L4009">
        <v>-54.197200000000002</v>
      </c>
      <c r="M4009">
        <v>41.555599999999998</v>
      </c>
      <c r="N4009">
        <v>0.3</v>
      </c>
      <c r="O4009">
        <f>AVERAGE(O4008,O4010)</f>
        <v>125.001475</v>
      </c>
      <c r="P4009">
        <v>22.5</v>
      </c>
    </row>
    <row r="4010" spans="1:16" x14ac:dyDescent="0.2">
      <c r="A4010" s="1">
        <v>42396</v>
      </c>
      <c r="B4010">
        <v>1882.95</v>
      </c>
      <c r="C4010">
        <v>1902.52</v>
      </c>
      <c r="D4010">
        <v>1916.99</v>
      </c>
      <c r="E4010">
        <v>1872.7</v>
      </c>
      <c r="F4010">
        <v>4754040000</v>
      </c>
      <c r="G4010">
        <v>70.546899999999994</v>
      </c>
      <c r="H4010">
        <v>74.233400000000003</v>
      </c>
      <c r="I4010">
        <v>1930.5041000000001</v>
      </c>
      <c r="J4010">
        <v>1887.91</v>
      </c>
      <c r="K4010">
        <v>1887.2660000000001</v>
      </c>
      <c r="L4010">
        <v>-59.163200000000003</v>
      </c>
      <c r="M4010">
        <v>38.840899999999998</v>
      </c>
      <c r="N4010">
        <v>0.28000000000000003</v>
      </c>
      <c r="O4010">
        <v>124.937</v>
      </c>
      <c r="P4010">
        <v>23.11</v>
      </c>
    </row>
    <row r="4011" spans="1:16" x14ac:dyDescent="0.2">
      <c r="A4011" s="1">
        <v>42397</v>
      </c>
      <c r="B4011">
        <v>1893.36</v>
      </c>
      <c r="C4011">
        <v>1885.22</v>
      </c>
      <c r="D4011">
        <v>1902.96</v>
      </c>
      <c r="E4011">
        <v>1873.65</v>
      </c>
      <c r="F4011">
        <v>4693010000</v>
      </c>
      <c r="G4011">
        <v>63.729900000000001</v>
      </c>
      <c r="H4011">
        <v>72.794899999999998</v>
      </c>
      <c r="I4011">
        <v>1926.9665</v>
      </c>
      <c r="J4011">
        <v>1892.7840000000001</v>
      </c>
      <c r="K4011">
        <v>1887.5740000000001</v>
      </c>
      <c r="L4011">
        <v>-45.2637</v>
      </c>
      <c r="M4011">
        <v>40.9328</v>
      </c>
      <c r="N4011">
        <v>0.28999999999999998</v>
      </c>
      <c r="O4011">
        <v>124.64279999999999</v>
      </c>
      <c r="P4011">
        <v>22.42</v>
      </c>
    </row>
    <row r="4012" spans="1:16" x14ac:dyDescent="0.2">
      <c r="A4012" s="1">
        <v>42398</v>
      </c>
      <c r="B4012">
        <v>1940.24</v>
      </c>
      <c r="C4012">
        <v>1894</v>
      </c>
      <c r="D4012">
        <v>1940.24</v>
      </c>
      <c r="E4012">
        <v>1894</v>
      </c>
      <c r="F4012">
        <v>5497570000</v>
      </c>
      <c r="G4012">
        <v>65.531899999999993</v>
      </c>
      <c r="H4012">
        <v>66.602900000000005</v>
      </c>
      <c r="I4012">
        <v>1928.2307000000001</v>
      </c>
      <c r="J4012">
        <v>1899.452</v>
      </c>
      <c r="K4012">
        <v>1889.414</v>
      </c>
      <c r="L4012">
        <v>-7.3094999999999999</v>
      </c>
      <c r="M4012">
        <v>49.336599999999997</v>
      </c>
      <c r="N4012">
        <v>0.27</v>
      </c>
      <c r="O4012">
        <v>124.9654</v>
      </c>
      <c r="P4012">
        <v>20.2</v>
      </c>
    </row>
    <row r="4013" spans="1:16" x14ac:dyDescent="0.2">
      <c r="A4013" s="1">
        <v>42401</v>
      </c>
      <c r="B4013">
        <v>1939.38</v>
      </c>
      <c r="C4013">
        <v>1936.9399000000001</v>
      </c>
      <c r="D4013">
        <v>1947.2</v>
      </c>
      <c r="E4013">
        <v>1920.3</v>
      </c>
      <c r="F4013">
        <v>4322530000</v>
      </c>
      <c r="G4013">
        <v>78.716899999999995</v>
      </c>
      <c r="H4013">
        <v>69.3262</v>
      </c>
      <c r="I4013">
        <v>1929.2925</v>
      </c>
      <c r="J4013">
        <v>1911.912</v>
      </c>
      <c r="K4013">
        <v>1895.319</v>
      </c>
      <c r="L4013">
        <v>-7.9325000000000001</v>
      </c>
      <c r="M4013">
        <v>49.198399999999999</v>
      </c>
      <c r="N4013">
        <v>0.28000000000000003</v>
      </c>
      <c r="O4013">
        <v>124.7581</v>
      </c>
      <c r="P4013">
        <v>19.98</v>
      </c>
    </row>
    <row r="4014" spans="1:16" x14ac:dyDescent="0.2">
      <c r="A4014" s="1">
        <v>42402</v>
      </c>
      <c r="B4014">
        <v>1903.03</v>
      </c>
      <c r="C4014">
        <v>1935.26</v>
      </c>
      <c r="D4014">
        <v>1935.26</v>
      </c>
      <c r="E4014">
        <v>1897.29</v>
      </c>
      <c r="F4014">
        <v>4463190000</v>
      </c>
      <c r="G4014">
        <v>76.738299999999995</v>
      </c>
      <c r="H4014">
        <v>73.662300000000002</v>
      </c>
      <c r="I4014">
        <v>1926.7913000000001</v>
      </c>
      <c r="J4014">
        <v>1911.7919999999999</v>
      </c>
      <c r="K4014">
        <v>1897.489</v>
      </c>
      <c r="L4014">
        <v>-34.2654</v>
      </c>
      <c r="M4014">
        <v>43.631599999999999</v>
      </c>
      <c r="N4014">
        <v>0.28999999999999998</v>
      </c>
      <c r="O4014">
        <v>125.0253</v>
      </c>
      <c r="P4014">
        <v>21.98</v>
      </c>
    </row>
    <row r="4015" spans="1:16" x14ac:dyDescent="0.2">
      <c r="A4015" s="1">
        <v>42403</v>
      </c>
      <c r="B4015">
        <v>1912.53</v>
      </c>
      <c r="C4015">
        <v>1907.0699</v>
      </c>
      <c r="D4015">
        <v>1918.01</v>
      </c>
      <c r="E4015">
        <v>1872.23</v>
      </c>
      <c r="F4015">
        <v>5172950000</v>
      </c>
      <c r="G4015">
        <v>61.323300000000003</v>
      </c>
      <c r="H4015">
        <v>72.259500000000003</v>
      </c>
      <c r="I4015">
        <v>1925.4331</v>
      </c>
      <c r="J4015">
        <v>1917.7080000000001</v>
      </c>
      <c r="K4015">
        <v>1902.809</v>
      </c>
      <c r="L4015">
        <v>-25.698599999999999</v>
      </c>
      <c r="M4015">
        <v>45.371299999999998</v>
      </c>
      <c r="N4015">
        <v>0.33</v>
      </c>
      <c r="O4015">
        <v>124.0865</v>
      </c>
      <c r="P4015">
        <v>21.65</v>
      </c>
    </row>
    <row r="4016" spans="1:16" x14ac:dyDescent="0.2">
      <c r="A4016" s="1">
        <v>42404</v>
      </c>
      <c r="B4016">
        <v>1915.45</v>
      </c>
      <c r="C4016">
        <v>1911.67</v>
      </c>
      <c r="D4016">
        <v>1927.35</v>
      </c>
      <c r="E4016">
        <v>1900.52</v>
      </c>
      <c r="F4016">
        <v>5193320000</v>
      </c>
      <c r="G4016">
        <v>50.705399999999997</v>
      </c>
      <c r="H4016">
        <v>62.9223</v>
      </c>
      <c r="I4016">
        <v>1924.4822999999999</v>
      </c>
      <c r="J4016">
        <v>1922.126</v>
      </c>
      <c r="K4016">
        <v>1907.4549999999999</v>
      </c>
      <c r="L4016">
        <v>-23.534199999999998</v>
      </c>
      <c r="M4016">
        <v>45.923699999999997</v>
      </c>
      <c r="N4016">
        <v>0.33</v>
      </c>
      <c r="O4016">
        <v>123.0112</v>
      </c>
      <c r="P4016">
        <v>21.84</v>
      </c>
    </row>
    <row r="4017" spans="1:16" x14ac:dyDescent="0.2">
      <c r="A4017" s="1">
        <v>42405</v>
      </c>
      <c r="B4017">
        <v>1880.05</v>
      </c>
      <c r="C4017">
        <v>1913.0699</v>
      </c>
      <c r="D4017">
        <v>1913.0699</v>
      </c>
      <c r="E4017">
        <v>1872.65</v>
      </c>
      <c r="F4017">
        <v>4929940000</v>
      </c>
      <c r="G4017">
        <v>40.611899999999999</v>
      </c>
      <c r="H4017">
        <v>50.880200000000002</v>
      </c>
      <c r="I4017">
        <v>1920.2507000000001</v>
      </c>
      <c r="J4017">
        <v>1910.088</v>
      </c>
      <c r="K4017">
        <v>1904.77</v>
      </c>
      <c r="L4017">
        <v>-49.773899999999998</v>
      </c>
      <c r="M4017">
        <v>40.567599999999999</v>
      </c>
      <c r="N4017">
        <v>0.3</v>
      </c>
      <c r="O4017">
        <v>123.7216</v>
      </c>
      <c r="P4017">
        <v>23.38</v>
      </c>
    </row>
    <row r="4018" spans="1:16" x14ac:dyDescent="0.2">
      <c r="A4018" s="1">
        <v>42408</v>
      </c>
      <c r="B4018">
        <v>1853.4399000000001</v>
      </c>
      <c r="C4018">
        <v>1873.25</v>
      </c>
      <c r="D4018">
        <v>1873.25</v>
      </c>
      <c r="E4018">
        <v>1828.46</v>
      </c>
      <c r="F4018">
        <v>5636460000</v>
      </c>
      <c r="G4018">
        <v>30.49</v>
      </c>
      <c r="H4018">
        <v>40.602400000000003</v>
      </c>
      <c r="I4018">
        <v>1913.8878</v>
      </c>
      <c r="J4018">
        <v>1892.9</v>
      </c>
      <c r="K4018">
        <v>1902.4059999999999</v>
      </c>
      <c r="L4018">
        <v>-69.498199999999997</v>
      </c>
      <c r="M4018">
        <v>37.067799999999998</v>
      </c>
      <c r="N4018">
        <v>0.32</v>
      </c>
      <c r="O4018">
        <v>123.8584</v>
      </c>
      <c r="P4018">
        <v>26</v>
      </c>
    </row>
    <row r="4019" spans="1:16" x14ac:dyDescent="0.2">
      <c r="A4019" s="1">
        <v>42409</v>
      </c>
      <c r="B4019">
        <v>1852.21</v>
      </c>
      <c r="C4019">
        <v>1848.46</v>
      </c>
      <c r="D4019">
        <v>1868.25</v>
      </c>
      <c r="E4019">
        <v>1834.9399000000001</v>
      </c>
      <c r="F4019">
        <v>5183220000</v>
      </c>
      <c r="G4019">
        <v>19.279</v>
      </c>
      <c r="H4019">
        <v>30.126999999999999</v>
      </c>
      <c r="I4019">
        <v>1908.0137</v>
      </c>
      <c r="J4019">
        <v>1882.7360000000001</v>
      </c>
      <c r="K4019">
        <v>1897.2639999999999</v>
      </c>
      <c r="L4019">
        <v>-79.9983</v>
      </c>
      <c r="M4019">
        <v>36.909300000000002</v>
      </c>
      <c r="N4019">
        <v>0.31</v>
      </c>
      <c r="O4019">
        <v>123.57380000000001</v>
      </c>
      <c r="P4019">
        <v>26.54</v>
      </c>
    </row>
    <row r="4020" spans="1:16" x14ac:dyDescent="0.2">
      <c r="A4020" s="1">
        <v>42410</v>
      </c>
      <c r="B4020">
        <v>1851.86</v>
      </c>
      <c r="C4020">
        <v>1857.1</v>
      </c>
      <c r="D4020">
        <v>1881.6</v>
      </c>
      <c r="E4020">
        <v>1850.3199</v>
      </c>
      <c r="F4020">
        <v>4471170000</v>
      </c>
      <c r="G4020">
        <v>23.689599999999999</v>
      </c>
      <c r="H4020">
        <v>24.4862</v>
      </c>
      <c r="I4020">
        <v>1902.6657</v>
      </c>
      <c r="J4020">
        <v>1870.6020000000001</v>
      </c>
      <c r="K4020">
        <v>1894.155</v>
      </c>
      <c r="L4020">
        <v>-80.293099999999995</v>
      </c>
      <c r="M4020">
        <v>36.860999999999997</v>
      </c>
      <c r="N4020">
        <v>0.34</v>
      </c>
      <c r="O4020">
        <v>123.69289999999999</v>
      </c>
      <c r="P4020">
        <v>26.29</v>
      </c>
    </row>
    <row r="4021" spans="1:16" x14ac:dyDescent="0.2">
      <c r="A4021" s="1">
        <v>42411</v>
      </c>
      <c r="B4021">
        <v>1829.08</v>
      </c>
      <c r="C4021">
        <v>1847</v>
      </c>
      <c r="D4021">
        <v>1847</v>
      </c>
      <c r="E4021">
        <v>1810.1</v>
      </c>
      <c r="F4021">
        <v>5500800000</v>
      </c>
      <c r="G4021">
        <v>22.037299999999998</v>
      </c>
      <c r="H4021">
        <v>21.668600000000001</v>
      </c>
      <c r="I4021">
        <v>1895.6575</v>
      </c>
      <c r="J4021">
        <v>1853.328</v>
      </c>
      <c r="K4021">
        <v>1887.7270000000001</v>
      </c>
      <c r="L4021">
        <v>-86.156099999999995</v>
      </c>
      <c r="M4021">
        <v>33.764000000000003</v>
      </c>
      <c r="N4021">
        <v>0.33</v>
      </c>
      <c r="O4021">
        <v>123.5964</v>
      </c>
      <c r="P4021">
        <v>28.14</v>
      </c>
    </row>
    <row r="4022" spans="1:16" x14ac:dyDescent="0.2">
      <c r="A4022" s="1">
        <v>42412</v>
      </c>
      <c r="B4022">
        <v>1864.78</v>
      </c>
      <c r="C4022">
        <v>1833.4</v>
      </c>
      <c r="D4022">
        <v>1864.78</v>
      </c>
      <c r="E4022">
        <v>1833.4</v>
      </c>
      <c r="F4022">
        <v>4696920000</v>
      </c>
      <c r="G4022">
        <v>39.523600000000002</v>
      </c>
      <c r="H4022">
        <v>28.416799999999999</v>
      </c>
      <c r="I4022">
        <v>1892.7167999999999</v>
      </c>
      <c r="J4022">
        <v>1850.2739999999999</v>
      </c>
      <c r="K4022">
        <v>1880.181</v>
      </c>
      <c r="L4022">
        <v>-60.116700000000002</v>
      </c>
      <c r="M4022">
        <v>41.989899999999999</v>
      </c>
      <c r="N4022">
        <v>0.32500000000000001</v>
      </c>
      <c r="O4022">
        <v>123.7319</v>
      </c>
      <c r="P4022">
        <v>25.4</v>
      </c>
    </row>
    <row r="4023" spans="1:16" x14ac:dyDescent="0.2">
      <c r="A4023" s="1">
        <v>42416</v>
      </c>
      <c r="B4023">
        <v>1895.58</v>
      </c>
      <c r="C4023">
        <v>1871.4399000000001</v>
      </c>
      <c r="D4023">
        <v>1895.77</v>
      </c>
      <c r="E4023">
        <v>1871.4399000000001</v>
      </c>
      <c r="F4023">
        <v>4570670000</v>
      </c>
      <c r="G4023">
        <v>64.895399999999995</v>
      </c>
      <c r="H4023">
        <v>42.152099999999997</v>
      </c>
      <c r="I4023">
        <v>1892.9894999999999</v>
      </c>
      <c r="J4023">
        <v>1858.702</v>
      </c>
      <c r="K4023">
        <v>1875.8009999999999</v>
      </c>
      <c r="L4023">
        <v>-37.651400000000002</v>
      </c>
      <c r="M4023">
        <v>47.991</v>
      </c>
      <c r="N4023">
        <v>0.32</v>
      </c>
      <c r="O4023">
        <v>123.8235</v>
      </c>
      <c r="P4023">
        <v>24.11</v>
      </c>
    </row>
    <row r="4024" spans="1:16" x14ac:dyDescent="0.2">
      <c r="A4024" s="1">
        <v>42417</v>
      </c>
      <c r="B4024">
        <v>1926.8199</v>
      </c>
      <c r="C4024">
        <v>1898.8</v>
      </c>
      <c r="D4024">
        <v>1930.6801</v>
      </c>
      <c r="E4024">
        <v>1898.8</v>
      </c>
      <c r="F4024">
        <v>5011540000</v>
      </c>
      <c r="G4024">
        <v>91.017499999999998</v>
      </c>
      <c r="H4024">
        <v>65.145499999999998</v>
      </c>
      <c r="I4024">
        <v>1896.2114999999999</v>
      </c>
      <c r="J4024">
        <v>1873.624</v>
      </c>
      <c r="K4024">
        <v>1878.18</v>
      </c>
      <c r="L4024">
        <v>-14.8651</v>
      </c>
      <c r="M4024">
        <v>53.271299999999997</v>
      </c>
      <c r="N4024">
        <v>0.32</v>
      </c>
      <c r="O4024">
        <v>123.2025</v>
      </c>
      <c r="P4024">
        <v>22.31</v>
      </c>
    </row>
    <row r="4025" spans="1:16" x14ac:dyDescent="0.2">
      <c r="A4025" s="1">
        <v>42418</v>
      </c>
      <c r="B4025">
        <v>1917.83</v>
      </c>
      <c r="C4025">
        <v>1927.5699</v>
      </c>
      <c r="D4025">
        <v>1930</v>
      </c>
      <c r="E4025">
        <v>1915.09</v>
      </c>
      <c r="F4025">
        <v>4436490000</v>
      </c>
      <c r="G4025">
        <v>95.306700000000006</v>
      </c>
      <c r="H4025">
        <v>83.739900000000006</v>
      </c>
      <c r="I4025">
        <v>1898.2704000000001</v>
      </c>
      <c r="J4025">
        <v>1886.818</v>
      </c>
      <c r="K4025">
        <v>1878.71</v>
      </c>
      <c r="L4025">
        <v>-21.4223</v>
      </c>
      <c r="M4025">
        <v>51.646299999999997</v>
      </c>
      <c r="N4025">
        <v>0.32</v>
      </c>
      <c r="O4025">
        <v>123.2175</v>
      </c>
      <c r="P4025">
        <v>21.64</v>
      </c>
    </row>
    <row r="4026" spans="1:16" x14ac:dyDescent="0.2">
      <c r="A4026" s="1">
        <v>42419</v>
      </c>
      <c r="B4026">
        <v>1917.78</v>
      </c>
      <c r="C4026">
        <v>1916.74</v>
      </c>
      <c r="D4026">
        <v>1918.78</v>
      </c>
      <c r="E4026">
        <v>1902.17</v>
      </c>
      <c r="F4026">
        <v>4142850000</v>
      </c>
      <c r="G4026">
        <v>90.960400000000007</v>
      </c>
      <c r="H4026">
        <v>92.428200000000004</v>
      </c>
      <c r="I4026">
        <v>1900.1284000000001</v>
      </c>
      <c r="J4026">
        <v>1904.558</v>
      </c>
      <c r="K4026">
        <v>1878.943</v>
      </c>
      <c r="L4026">
        <v>-21.4587</v>
      </c>
      <c r="M4026">
        <v>51.636899999999997</v>
      </c>
      <c r="N4026">
        <v>0.28999999999999998</v>
      </c>
      <c r="O4026">
        <v>123.29519999999999</v>
      </c>
      <c r="P4026">
        <v>20.53</v>
      </c>
    </row>
    <row r="4027" spans="1:16" x14ac:dyDescent="0.2">
      <c r="A4027" s="1">
        <v>42422</v>
      </c>
      <c r="B4027">
        <v>1945.5</v>
      </c>
      <c r="C4027">
        <v>1924.4399000000001</v>
      </c>
      <c r="D4027">
        <v>1946.7</v>
      </c>
      <c r="E4027">
        <v>1924.4399000000001</v>
      </c>
      <c r="F4027">
        <v>4054710000</v>
      </c>
      <c r="G4027">
        <v>91.495999999999995</v>
      </c>
      <c r="H4027">
        <v>92.587699999999998</v>
      </c>
      <c r="I4027">
        <v>1904.4494999999999</v>
      </c>
      <c r="J4027">
        <v>1920.702</v>
      </c>
      <c r="K4027">
        <v>1885.4880000000001</v>
      </c>
      <c r="L4027">
        <v>-0.87839999999999996</v>
      </c>
      <c r="M4027">
        <v>56.392899999999997</v>
      </c>
      <c r="N4027">
        <v>0.31</v>
      </c>
      <c r="O4027">
        <v>123.1116</v>
      </c>
      <c r="P4027">
        <v>19.38</v>
      </c>
    </row>
    <row r="4028" spans="1:16" x14ac:dyDescent="0.2">
      <c r="A4028" s="1">
        <v>42423</v>
      </c>
      <c r="B4028">
        <v>1921.27</v>
      </c>
      <c r="C4028">
        <v>1942.38</v>
      </c>
      <c r="D4028">
        <v>1942.38</v>
      </c>
      <c r="E4028">
        <v>1919.4399000000001</v>
      </c>
      <c r="F4028">
        <v>3890650000</v>
      </c>
      <c r="G4028">
        <v>77.351699999999994</v>
      </c>
      <c r="H4028">
        <v>86.602699999999999</v>
      </c>
      <c r="I4028">
        <v>1906.0515</v>
      </c>
      <c r="J4028">
        <v>1925.84</v>
      </c>
      <c r="K4028">
        <v>1892.271</v>
      </c>
      <c r="L4028">
        <v>-18.616399999999999</v>
      </c>
      <c r="M4028">
        <v>51.614899999999999</v>
      </c>
      <c r="N4028">
        <v>0.3</v>
      </c>
      <c r="O4028">
        <v>123.47110000000001</v>
      </c>
      <c r="P4028">
        <v>20.98</v>
      </c>
    </row>
    <row r="4029" spans="1:16" x14ac:dyDescent="0.2">
      <c r="A4029" s="1">
        <v>42424</v>
      </c>
      <c r="B4029">
        <v>1929.8</v>
      </c>
      <c r="C4029">
        <v>1917.5600999999999</v>
      </c>
      <c r="D4029">
        <v>1932.08</v>
      </c>
      <c r="E4029">
        <v>1891</v>
      </c>
      <c r="F4029">
        <v>4317250000</v>
      </c>
      <c r="G4029">
        <v>71.658299999999997</v>
      </c>
      <c r="H4029">
        <v>80.168700000000001</v>
      </c>
      <c r="I4029">
        <v>1908.3132000000001</v>
      </c>
      <c r="J4029">
        <v>1926.4359999999999</v>
      </c>
      <c r="K4029">
        <v>1900.03</v>
      </c>
      <c r="L4029">
        <v>-12.3718</v>
      </c>
      <c r="M4029">
        <v>53.120699999999999</v>
      </c>
      <c r="N4029">
        <v>0.32</v>
      </c>
      <c r="O4029">
        <v>123.45650000000001</v>
      </c>
      <c r="P4029">
        <v>20.72</v>
      </c>
    </row>
    <row r="4030" spans="1:16" x14ac:dyDescent="0.2">
      <c r="A4030" s="1">
        <v>42425</v>
      </c>
      <c r="B4030">
        <v>1951.7</v>
      </c>
      <c r="C4030">
        <v>1931.87</v>
      </c>
      <c r="D4030">
        <v>1951.83</v>
      </c>
      <c r="E4030">
        <v>1925.41</v>
      </c>
      <c r="F4030">
        <v>4118210000</v>
      </c>
      <c r="G4030">
        <v>72.118499999999997</v>
      </c>
      <c r="H4030">
        <v>73.709500000000006</v>
      </c>
      <c r="I4030">
        <v>1912.4453000000001</v>
      </c>
      <c r="J4030">
        <v>1933.21</v>
      </c>
      <c r="K4030">
        <v>1910.0139999999999</v>
      </c>
      <c r="L4030">
        <v>-9.1700000000000004E-2</v>
      </c>
      <c r="M4030">
        <v>56.835099999999997</v>
      </c>
      <c r="N4030">
        <v>0.32</v>
      </c>
      <c r="O4030">
        <v>123.2299</v>
      </c>
      <c r="P4030">
        <v>19.11</v>
      </c>
    </row>
    <row r="4031" spans="1:16" x14ac:dyDescent="0.2">
      <c r="A4031" s="1">
        <v>42426</v>
      </c>
      <c r="B4031">
        <v>1948.05</v>
      </c>
      <c r="C4031">
        <v>1954.95</v>
      </c>
      <c r="D4031">
        <v>1962.96</v>
      </c>
      <c r="E4031">
        <v>1945.78</v>
      </c>
      <c r="F4031">
        <v>4348510000</v>
      </c>
      <c r="G4031">
        <v>82.908500000000004</v>
      </c>
      <c r="H4031">
        <v>75.561800000000005</v>
      </c>
      <c r="I4031">
        <v>1915.8362</v>
      </c>
      <c r="J4031">
        <v>1939.2639999999999</v>
      </c>
      <c r="K4031">
        <v>1921.9110000000001</v>
      </c>
      <c r="L4031">
        <v>-9.7539999999999996</v>
      </c>
      <c r="M4031">
        <v>56.038200000000003</v>
      </c>
      <c r="N4031">
        <v>0.3</v>
      </c>
      <c r="O4031">
        <v>123.69970000000001</v>
      </c>
      <c r="P4031">
        <v>19.809999999999999</v>
      </c>
    </row>
    <row r="4032" spans="1:16" x14ac:dyDescent="0.2">
      <c r="A4032" s="1">
        <v>42429</v>
      </c>
      <c r="B4032">
        <v>1932.23</v>
      </c>
      <c r="C4032">
        <v>1947.13</v>
      </c>
      <c r="D4032">
        <v>1958.27</v>
      </c>
      <c r="E4032">
        <v>1931.8100999999999</v>
      </c>
      <c r="F4032">
        <v>4588180000</v>
      </c>
      <c r="G4032">
        <v>78.787400000000005</v>
      </c>
      <c r="H4032">
        <v>77.938199999999995</v>
      </c>
      <c r="I4032">
        <v>1917.3975</v>
      </c>
      <c r="J4032">
        <v>1936.61</v>
      </c>
      <c r="K4032">
        <v>1928.6559999999999</v>
      </c>
      <c r="L4032">
        <v>-20.103400000000001</v>
      </c>
      <c r="M4032">
        <v>52.595799999999997</v>
      </c>
      <c r="N4032">
        <v>0.3</v>
      </c>
      <c r="O4032">
        <v>123.57859999999999</v>
      </c>
      <c r="P4032">
        <v>20.55</v>
      </c>
    </row>
    <row r="4033" spans="1:16" x14ac:dyDescent="0.2">
      <c r="A4033" s="1">
        <v>42430</v>
      </c>
      <c r="B4033">
        <v>1978.35</v>
      </c>
      <c r="C4033">
        <v>1937.09</v>
      </c>
      <c r="D4033">
        <v>1978.35</v>
      </c>
      <c r="E4033">
        <v>1937.09</v>
      </c>
      <c r="F4033">
        <v>4819750000</v>
      </c>
      <c r="G4033">
        <v>78.858699999999999</v>
      </c>
      <c r="H4033">
        <v>80.184899999999999</v>
      </c>
      <c r="I4033">
        <v>1923.2025000000001</v>
      </c>
      <c r="J4033">
        <v>1948.0260000000001</v>
      </c>
      <c r="K4033">
        <v>1936.933</v>
      </c>
      <c r="L4033">
        <v>0</v>
      </c>
      <c r="M4033">
        <v>60.26</v>
      </c>
      <c r="N4033">
        <v>0.28000000000000003</v>
      </c>
      <c r="O4033">
        <v>123.24469999999999</v>
      </c>
      <c r="P4033">
        <v>17.7</v>
      </c>
    </row>
    <row r="4034" spans="1:16" x14ac:dyDescent="0.2">
      <c r="A4034" s="1">
        <v>42431</v>
      </c>
      <c r="B4034">
        <v>1986.45</v>
      </c>
      <c r="C4034">
        <v>1976.6</v>
      </c>
      <c r="D4034">
        <v>1986.51</v>
      </c>
      <c r="E4034">
        <v>1968.8</v>
      </c>
      <c r="F4034">
        <v>4666610000</v>
      </c>
      <c r="G4034">
        <v>85.732500000000002</v>
      </c>
      <c r="H4034">
        <v>81.126199999999997</v>
      </c>
      <c r="I4034">
        <v>1929.2261000000001</v>
      </c>
      <c r="J4034">
        <v>1959.356</v>
      </c>
      <c r="K4034">
        <v>1942.896</v>
      </c>
      <c r="L4034">
        <v>-3.4000000000000002E-2</v>
      </c>
      <c r="M4034">
        <v>61.439100000000003</v>
      </c>
      <c r="N4034">
        <v>0.37</v>
      </c>
      <c r="O4034">
        <v>123.11709999999999</v>
      </c>
      <c r="P4034">
        <v>17.09</v>
      </c>
    </row>
    <row r="4035" spans="1:16" x14ac:dyDescent="0.2">
      <c r="A4035" s="1">
        <v>42432</v>
      </c>
      <c r="B4035">
        <v>1993.4</v>
      </c>
      <c r="C4035">
        <v>1985.6</v>
      </c>
      <c r="D4035">
        <v>1993.6899000000001</v>
      </c>
      <c r="E4035">
        <v>1977.37</v>
      </c>
      <c r="F4035">
        <v>5081700000</v>
      </c>
      <c r="G4035">
        <v>99.811099999999996</v>
      </c>
      <c r="H4035">
        <v>88.134100000000004</v>
      </c>
      <c r="I4035">
        <v>1935.3379</v>
      </c>
      <c r="J4035">
        <v>1967.6959999999999</v>
      </c>
      <c r="K4035">
        <v>1950.453</v>
      </c>
      <c r="L4035">
        <v>-0.18090000000000001</v>
      </c>
      <c r="M4035">
        <v>62.468200000000003</v>
      </c>
      <c r="N4035">
        <v>0.35</v>
      </c>
      <c r="O4035">
        <v>122.5373</v>
      </c>
      <c r="P4035">
        <v>16.7</v>
      </c>
    </row>
    <row r="4036" spans="1:16" x14ac:dyDescent="0.2">
      <c r="A4036" s="1">
        <v>42433</v>
      </c>
      <c r="B4036">
        <v>1999.99</v>
      </c>
      <c r="C4036">
        <v>1994.01</v>
      </c>
      <c r="D4036">
        <v>2009.13</v>
      </c>
      <c r="E4036">
        <v>1986.77</v>
      </c>
      <c r="F4036">
        <v>6049930000</v>
      </c>
      <c r="G4036">
        <v>95.870699999999999</v>
      </c>
      <c r="H4036">
        <v>93.8048</v>
      </c>
      <c r="I4036">
        <v>1941.4952000000001</v>
      </c>
      <c r="J4036">
        <v>1978.0840000000001</v>
      </c>
      <c r="K4036">
        <v>1958.674</v>
      </c>
      <c r="L4036">
        <v>-6.6380999999999997</v>
      </c>
      <c r="M4036">
        <v>63.463799999999999</v>
      </c>
      <c r="N4036">
        <v>0.32</v>
      </c>
      <c r="O4036">
        <v>121.86799999999999</v>
      </c>
      <c r="P4036">
        <v>16.86</v>
      </c>
    </row>
    <row r="4037" spans="1:16" x14ac:dyDescent="0.2">
      <c r="A4037" s="1">
        <v>42436</v>
      </c>
      <c r="B4037">
        <v>2001.76</v>
      </c>
      <c r="C4037">
        <v>1996.11</v>
      </c>
      <c r="D4037">
        <v>2006.12</v>
      </c>
      <c r="E4037">
        <v>1989.38</v>
      </c>
      <c r="F4037">
        <v>4968180000</v>
      </c>
      <c r="G4037">
        <v>92.493300000000005</v>
      </c>
      <c r="H4037">
        <v>96.058400000000006</v>
      </c>
      <c r="I4037">
        <v>1947.2347</v>
      </c>
      <c r="J4037">
        <v>1991.99</v>
      </c>
      <c r="K4037">
        <v>1964.3</v>
      </c>
      <c r="L4037">
        <v>-6.2389000000000001</v>
      </c>
      <c r="M4037">
        <v>63.741999999999997</v>
      </c>
      <c r="N4037">
        <v>0.35</v>
      </c>
      <c r="O4037">
        <v>121.86660000000001</v>
      </c>
      <c r="P4037">
        <v>17.350000000000001</v>
      </c>
    </row>
    <row r="4038" spans="1:16" x14ac:dyDescent="0.2">
      <c r="A4038" s="1">
        <v>42437</v>
      </c>
      <c r="B4038">
        <v>1979.26</v>
      </c>
      <c r="C4038">
        <v>1996.88</v>
      </c>
      <c r="D4038">
        <v>1996.88</v>
      </c>
      <c r="E4038">
        <v>1977.4301</v>
      </c>
      <c r="F4038">
        <v>4641650000</v>
      </c>
      <c r="G4038">
        <v>67.961500000000001</v>
      </c>
      <c r="H4038">
        <v>85.441900000000004</v>
      </c>
      <c r="I4038">
        <v>1950.2847999999999</v>
      </c>
      <c r="J4038">
        <v>1992.172</v>
      </c>
      <c r="K4038">
        <v>1970.0989999999999</v>
      </c>
      <c r="L4038">
        <v>-25.285699999999999</v>
      </c>
      <c r="M4038">
        <v>57.724699999999999</v>
      </c>
      <c r="N4038">
        <v>0.33</v>
      </c>
      <c r="O4038">
        <v>122.09</v>
      </c>
      <c r="P4038">
        <v>18.670000000000002</v>
      </c>
    </row>
    <row r="4039" spans="1:16" x14ac:dyDescent="0.2">
      <c r="A4039" s="1">
        <v>42438</v>
      </c>
      <c r="B4039">
        <v>1989.26</v>
      </c>
      <c r="C4039">
        <v>1981.4399000000001</v>
      </c>
      <c r="D4039">
        <v>1992.6899000000001</v>
      </c>
      <c r="E4039">
        <v>1979.84</v>
      </c>
      <c r="F4039">
        <v>4038120000</v>
      </c>
      <c r="G4039">
        <v>51.047499999999999</v>
      </c>
      <c r="H4039">
        <v>70.500799999999998</v>
      </c>
      <c r="I4039">
        <v>1953.9966999999999</v>
      </c>
      <c r="J4039">
        <v>1992.7339999999999</v>
      </c>
      <c r="K4039">
        <v>1976.0450000000001</v>
      </c>
      <c r="L4039">
        <v>-16.820399999999999</v>
      </c>
      <c r="M4039">
        <v>59.552300000000002</v>
      </c>
      <c r="N4039">
        <v>0.32</v>
      </c>
      <c r="O4039">
        <v>121.672</v>
      </c>
      <c r="P4039">
        <v>18.34</v>
      </c>
    </row>
    <row r="4040" spans="1:16" x14ac:dyDescent="0.2">
      <c r="A4040" s="1">
        <v>42439</v>
      </c>
      <c r="B4040">
        <v>1989.5699</v>
      </c>
      <c r="C4040">
        <v>1990.97</v>
      </c>
      <c r="D4040">
        <v>2005.08</v>
      </c>
      <c r="E4040">
        <v>1969.25</v>
      </c>
      <c r="F4040">
        <v>4376790000</v>
      </c>
      <c r="G4040">
        <v>38.108600000000003</v>
      </c>
      <c r="H4040">
        <v>52.372500000000002</v>
      </c>
      <c r="I4040">
        <v>1957.3846000000001</v>
      </c>
      <c r="J4040">
        <v>1991.9680000000001</v>
      </c>
      <c r="K4040">
        <v>1979.8320000000001</v>
      </c>
      <c r="L4040">
        <v>-16.5581</v>
      </c>
      <c r="M4040">
        <v>59.610500000000002</v>
      </c>
      <c r="N4040">
        <v>0.31</v>
      </c>
      <c r="O4040">
        <v>121.6592</v>
      </c>
      <c r="P4040">
        <v>18.05</v>
      </c>
    </row>
    <row r="4041" spans="1:16" x14ac:dyDescent="0.2">
      <c r="A4041" s="1">
        <v>42440</v>
      </c>
      <c r="B4041">
        <v>2022.1899000000001</v>
      </c>
      <c r="C4041">
        <v>1994.71</v>
      </c>
      <c r="D4041">
        <v>2022.37</v>
      </c>
      <c r="E4041">
        <v>1994.71</v>
      </c>
      <c r="F4041">
        <v>4078620000</v>
      </c>
      <c r="G4041">
        <v>62.683599999999998</v>
      </c>
      <c r="H4041">
        <v>50.613199999999999</v>
      </c>
      <c r="I4041">
        <v>1963.5565999999999</v>
      </c>
      <c r="J4041">
        <v>1996.4079999999999</v>
      </c>
      <c r="K4041">
        <v>1987.2460000000001</v>
      </c>
      <c r="L4041">
        <v>-0.1371</v>
      </c>
      <c r="M4041">
        <v>65.280600000000007</v>
      </c>
      <c r="N4041">
        <v>0.3</v>
      </c>
      <c r="O4041">
        <v>121.03700000000001</v>
      </c>
      <c r="P4041">
        <v>16.5</v>
      </c>
    </row>
    <row r="4042" spans="1:16" x14ac:dyDescent="0.2">
      <c r="A4042" s="1">
        <v>42443</v>
      </c>
      <c r="B4042">
        <v>2019.64</v>
      </c>
      <c r="C4042">
        <v>2019.27</v>
      </c>
      <c r="D4042">
        <v>2024.5699</v>
      </c>
      <c r="E4042">
        <v>2012.05</v>
      </c>
      <c r="F4042">
        <v>3487850000</v>
      </c>
      <c r="G4042">
        <v>80.567400000000006</v>
      </c>
      <c r="H4042">
        <v>60.453200000000002</v>
      </c>
      <c r="I4042">
        <v>1968.8978</v>
      </c>
      <c r="J4042">
        <v>1999.9839999999999</v>
      </c>
      <c r="K4042">
        <v>1995.9870000000001</v>
      </c>
      <c r="L4042">
        <v>-3.6909000000000001</v>
      </c>
      <c r="M4042">
        <v>64.518100000000004</v>
      </c>
      <c r="N4042">
        <v>0.3</v>
      </c>
      <c r="O4042">
        <v>121.458</v>
      </c>
      <c r="P4042">
        <v>16.920000000000002</v>
      </c>
    </row>
    <row r="4043" spans="1:16" x14ac:dyDescent="0.2">
      <c r="A4043" s="1">
        <v>42444</v>
      </c>
      <c r="B4043">
        <v>2015.9301</v>
      </c>
      <c r="C4043">
        <v>2015.27</v>
      </c>
      <c r="D4043">
        <v>2015.9399000000001</v>
      </c>
      <c r="E4043">
        <v>2005.23</v>
      </c>
      <c r="F4043">
        <v>3560280000</v>
      </c>
      <c r="G4043">
        <v>91.710400000000007</v>
      </c>
      <c r="H4043">
        <v>78.320499999999996</v>
      </c>
      <c r="I4043">
        <v>1973.3770999999999</v>
      </c>
      <c r="J4043">
        <v>2007.318</v>
      </c>
      <c r="K4043">
        <v>1999.7449999999999</v>
      </c>
      <c r="L4043">
        <v>-8.7131000000000007</v>
      </c>
      <c r="M4043">
        <v>63.358600000000003</v>
      </c>
      <c r="N4043">
        <v>0.33</v>
      </c>
      <c r="O4043">
        <v>121.8633</v>
      </c>
      <c r="P4043">
        <v>16.84</v>
      </c>
    </row>
    <row r="4044" spans="1:16" x14ac:dyDescent="0.2">
      <c r="A4044" s="1">
        <v>42445</v>
      </c>
      <c r="B4044">
        <v>2027.22</v>
      </c>
      <c r="C4044">
        <v>2014.24</v>
      </c>
      <c r="D4044">
        <v>2032.02</v>
      </c>
      <c r="E4044">
        <v>2010.04</v>
      </c>
      <c r="F4044">
        <v>4057020000</v>
      </c>
      <c r="G4044">
        <v>89.2744</v>
      </c>
      <c r="H4044">
        <v>87.184100000000001</v>
      </c>
      <c r="I4044">
        <v>1978.5050000000001</v>
      </c>
      <c r="J4044">
        <v>2014.91</v>
      </c>
      <c r="K4044">
        <v>2003.8219999999999</v>
      </c>
      <c r="L4044">
        <v>-4.79</v>
      </c>
      <c r="M4044">
        <v>65.396600000000007</v>
      </c>
      <c r="N4044">
        <v>0.33</v>
      </c>
      <c r="O4044">
        <v>122.0746</v>
      </c>
      <c r="P4044">
        <v>14.99</v>
      </c>
    </row>
    <row r="4045" spans="1:16" x14ac:dyDescent="0.2">
      <c r="A4045" s="1">
        <v>42446</v>
      </c>
      <c r="B4045">
        <v>2040.59</v>
      </c>
      <c r="C4045">
        <v>2026.9</v>
      </c>
      <c r="D4045">
        <v>2046.24</v>
      </c>
      <c r="E4045">
        <v>2022.16</v>
      </c>
      <c r="F4045">
        <v>4530480000</v>
      </c>
      <c r="G4045">
        <v>88.590100000000007</v>
      </c>
      <c r="H4045">
        <v>89.8583</v>
      </c>
      <c r="I4045">
        <v>1984.4177999999999</v>
      </c>
      <c r="J4045">
        <v>2025.114</v>
      </c>
      <c r="K4045">
        <v>2008.5409999999999</v>
      </c>
      <c r="L4045">
        <v>-4.9375</v>
      </c>
      <c r="M4045">
        <v>67.688699999999997</v>
      </c>
      <c r="N4045">
        <v>0.33</v>
      </c>
      <c r="O4045">
        <v>119.66670000000001</v>
      </c>
      <c r="P4045">
        <v>14.44</v>
      </c>
    </row>
    <row r="4046" spans="1:16" x14ac:dyDescent="0.2">
      <c r="A4046" s="1">
        <v>42447</v>
      </c>
      <c r="B4046">
        <v>2049.5801000000001</v>
      </c>
      <c r="C4046">
        <v>2041.16</v>
      </c>
      <c r="D4046">
        <v>2052.3600999999999</v>
      </c>
      <c r="E4046">
        <v>2041.16</v>
      </c>
      <c r="F4046">
        <v>6503140000</v>
      </c>
      <c r="G4046">
        <v>91.829899999999995</v>
      </c>
      <c r="H4046">
        <v>89.898200000000003</v>
      </c>
      <c r="I4046">
        <v>1990.6238000000001</v>
      </c>
      <c r="J4046">
        <v>2030.5920000000001</v>
      </c>
      <c r="K4046">
        <v>2013.5</v>
      </c>
      <c r="L4046">
        <v>-2.4117999999999999</v>
      </c>
      <c r="M4046">
        <v>69.167599999999993</v>
      </c>
      <c r="N4046">
        <v>0.31</v>
      </c>
      <c r="O4046">
        <v>119.6236</v>
      </c>
      <c r="P4046">
        <v>14.02</v>
      </c>
    </row>
    <row r="4047" spans="1:16" x14ac:dyDescent="0.2">
      <c r="A4047" s="1">
        <v>42450</v>
      </c>
      <c r="B4047">
        <v>2051.6001000000001</v>
      </c>
      <c r="C4047">
        <v>2047.88</v>
      </c>
      <c r="D4047">
        <v>2053.9099000000001</v>
      </c>
      <c r="E4047">
        <v>2043.14</v>
      </c>
      <c r="F4047">
        <v>3376600000</v>
      </c>
      <c r="G4047">
        <v>92.797300000000007</v>
      </c>
      <c r="H4047">
        <v>91.072500000000005</v>
      </c>
      <c r="I4047">
        <v>1996.431</v>
      </c>
      <c r="J4047">
        <v>2036.9839999999999</v>
      </c>
      <c r="K4047">
        <v>2018.4839999999999</v>
      </c>
      <c r="L4047">
        <v>-2.7139000000000002</v>
      </c>
      <c r="M4047">
        <v>69.505300000000005</v>
      </c>
      <c r="N4047">
        <v>0.33</v>
      </c>
      <c r="O4047">
        <v>119.95780000000001</v>
      </c>
      <c r="P4047">
        <v>13.79</v>
      </c>
    </row>
    <row r="4048" spans="1:16" x14ac:dyDescent="0.2">
      <c r="A4048" s="1">
        <v>42451</v>
      </c>
      <c r="B4048">
        <v>2049.8000000000002</v>
      </c>
      <c r="C4048">
        <v>2048.6399000000001</v>
      </c>
      <c r="D4048">
        <v>2056.6001000000001</v>
      </c>
      <c r="E4048">
        <v>2040.5699</v>
      </c>
      <c r="F4048">
        <v>3418460000</v>
      </c>
      <c r="G4048">
        <v>91.5839</v>
      </c>
      <c r="H4048">
        <v>92.070400000000006</v>
      </c>
      <c r="I4048">
        <v>2001.5137999999999</v>
      </c>
      <c r="J4048">
        <v>2043.758</v>
      </c>
      <c r="K4048">
        <v>2025.538</v>
      </c>
      <c r="L4048">
        <v>-7.7847999999999997</v>
      </c>
      <c r="M4048">
        <v>68.782300000000006</v>
      </c>
      <c r="N4048">
        <v>0.33</v>
      </c>
      <c r="O4048">
        <v>119.98269999999999</v>
      </c>
      <c r="P4048">
        <v>14.17</v>
      </c>
    </row>
    <row r="4049" spans="1:16" x14ac:dyDescent="0.2">
      <c r="A4049" s="1">
        <v>42452</v>
      </c>
      <c r="B4049">
        <v>2036.71</v>
      </c>
      <c r="C4049">
        <v>2048.5500000000002</v>
      </c>
      <c r="D4049">
        <v>2048.5500000000002</v>
      </c>
      <c r="E4049">
        <v>2034.86</v>
      </c>
      <c r="F4049">
        <v>3639510000</v>
      </c>
      <c r="G4049">
        <v>74.299099999999996</v>
      </c>
      <c r="H4049">
        <v>86.226799999999997</v>
      </c>
      <c r="I4049">
        <v>2004.8658</v>
      </c>
      <c r="J4049">
        <v>2045.6559999999999</v>
      </c>
      <c r="K4049">
        <v>2030.2829999999999</v>
      </c>
      <c r="L4049">
        <v>-22.770600000000002</v>
      </c>
      <c r="M4049">
        <v>63.600900000000003</v>
      </c>
      <c r="N4049">
        <v>0.34</v>
      </c>
      <c r="O4049">
        <v>120.771</v>
      </c>
      <c r="P4049">
        <v>14.94</v>
      </c>
    </row>
    <row r="4050" spans="1:16" x14ac:dyDescent="0.2">
      <c r="A4050" s="1">
        <v>42453</v>
      </c>
      <c r="B4050">
        <v>2035.9399000000001</v>
      </c>
      <c r="C4050">
        <v>2032.48</v>
      </c>
      <c r="D4050">
        <v>2036.04</v>
      </c>
      <c r="E4050">
        <v>2022.49</v>
      </c>
      <c r="F4050">
        <v>3407720000</v>
      </c>
      <c r="G4050">
        <v>55.691099999999999</v>
      </c>
      <c r="H4050">
        <v>73.858000000000004</v>
      </c>
      <c r="I4050">
        <v>2007.8253</v>
      </c>
      <c r="J4050">
        <v>2044.7260000000001</v>
      </c>
      <c r="K4050">
        <v>2034.92</v>
      </c>
      <c r="L4050">
        <v>-23.652100000000001</v>
      </c>
      <c r="M4050">
        <v>63.2988</v>
      </c>
      <c r="N4050">
        <v>0.37</v>
      </c>
      <c r="O4050">
        <v>121.0665</v>
      </c>
      <c r="P4050">
        <v>14.74</v>
      </c>
    </row>
    <row r="4051" spans="1:16" x14ac:dyDescent="0.2">
      <c r="A4051" s="1">
        <v>42457</v>
      </c>
      <c r="B4051">
        <v>2037.05</v>
      </c>
      <c r="C4051">
        <v>2037.89</v>
      </c>
      <c r="D4051">
        <v>2042.67</v>
      </c>
      <c r="E4051">
        <v>2031.96</v>
      </c>
      <c r="F4051">
        <v>2809090000</v>
      </c>
      <c r="G4051">
        <v>41.454500000000003</v>
      </c>
      <c r="H4051">
        <v>57.148200000000003</v>
      </c>
      <c r="I4051">
        <v>2010.6086</v>
      </c>
      <c r="J4051">
        <v>2042.22</v>
      </c>
      <c r="K4051">
        <v>2036.4059999999999</v>
      </c>
      <c r="L4051">
        <v>-22.3813</v>
      </c>
      <c r="M4051">
        <v>63.567399999999999</v>
      </c>
      <c r="N4051">
        <v>0.4</v>
      </c>
      <c r="O4051">
        <v>120.6176</v>
      </c>
      <c r="P4051">
        <v>15.24</v>
      </c>
    </row>
    <row r="4052" spans="1:16" x14ac:dyDescent="0.2">
      <c r="A4052" s="1">
        <v>42458</v>
      </c>
      <c r="B4052">
        <v>2055.0100000000002</v>
      </c>
      <c r="C4052">
        <v>2035.75</v>
      </c>
      <c r="D4052">
        <v>2055.9099000000001</v>
      </c>
      <c r="E4052">
        <v>2028.3100999999999</v>
      </c>
      <c r="F4052">
        <v>3822330000</v>
      </c>
      <c r="G4052">
        <v>59.151600000000002</v>
      </c>
      <c r="H4052">
        <v>52.0991</v>
      </c>
      <c r="I4052">
        <v>2014.8372999999999</v>
      </c>
      <c r="J4052">
        <v>2042.902</v>
      </c>
      <c r="K4052">
        <v>2039.943</v>
      </c>
      <c r="L4052">
        <v>-1.8204</v>
      </c>
      <c r="M4052">
        <v>67.688299999999998</v>
      </c>
      <c r="N4052">
        <v>0.43</v>
      </c>
      <c r="O4052">
        <v>120.6418</v>
      </c>
      <c r="P4052">
        <v>13.82</v>
      </c>
    </row>
    <row r="4053" spans="1:16" x14ac:dyDescent="0.2">
      <c r="A4053" s="1">
        <v>42459</v>
      </c>
      <c r="B4053">
        <v>2063.9499999999998</v>
      </c>
      <c r="C4053">
        <v>2058.27</v>
      </c>
      <c r="D4053">
        <v>2072.21</v>
      </c>
      <c r="E4053">
        <v>2058.27</v>
      </c>
      <c r="F4053">
        <v>3590310000</v>
      </c>
      <c r="G4053">
        <v>73.803600000000003</v>
      </c>
      <c r="H4053">
        <v>58.136600000000001</v>
      </c>
      <c r="I4053">
        <v>2019.5146999999999</v>
      </c>
      <c r="J4053">
        <v>2045.732</v>
      </c>
      <c r="K4053">
        <v>2044.7449999999999</v>
      </c>
      <c r="L4053">
        <v>-8.0225000000000009</v>
      </c>
      <c r="M4053">
        <v>69.535499999999999</v>
      </c>
      <c r="N4053">
        <v>0.42</v>
      </c>
      <c r="O4053">
        <v>119.423</v>
      </c>
      <c r="P4053">
        <v>13.56</v>
      </c>
    </row>
    <row r="4054" spans="1:16" x14ac:dyDescent="0.2">
      <c r="A4054" s="1">
        <v>42460</v>
      </c>
      <c r="B4054">
        <v>2059.7399999999998</v>
      </c>
      <c r="C4054">
        <v>2063.77</v>
      </c>
      <c r="D4054">
        <v>2067.9198999999999</v>
      </c>
      <c r="E4054">
        <v>2057.46</v>
      </c>
      <c r="F4054">
        <v>3715280000</v>
      </c>
      <c r="G4054">
        <v>84.548299999999998</v>
      </c>
      <c r="H4054">
        <v>72.501199999999997</v>
      </c>
      <c r="I4054">
        <v>2023.3457000000001</v>
      </c>
      <c r="J4054">
        <v>2050.3380000000002</v>
      </c>
      <c r="K4054">
        <v>2047.9970000000001</v>
      </c>
      <c r="L4054">
        <v>-16.090299999999999</v>
      </c>
      <c r="M4054">
        <v>67.576300000000003</v>
      </c>
      <c r="N4054">
        <v>0.4</v>
      </c>
      <c r="O4054">
        <v>119.0605</v>
      </c>
      <c r="P4054">
        <v>13.95</v>
      </c>
    </row>
    <row r="4055" spans="1:16" x14ac:dyDescent="0.2">
      <c r="A4055" s="1">
        <v>42461</v>
      </c>
      <c r="B4055">
        <v>2072.7800000000002</v>
      </c>
      <c r="C4055">
        <v>2056.6201000000001</v>
      </c>
      <c r="D4055">
        <v>2075.0700999999999</v>
      </c>
      <c r="E4055">
        <v>2043.98</v>
      </c>
      <c r="F4055">
        <v>3749990000</v>
      </c>
      <c r="G4055">
        <v>84.469700000000003</v>
      </c>
      <c r="H4055">
        <v>80.9405</v>
      </c>
      <c r="I4055">
        <v>2028.0536999999999</v>
      </c>
      <c r="J4055">
        <v>2057.7060000000001</v>
      </c>
      <c r="K4055">
        <v>2051.2159999999999</v>
      </c>
      <c r="L4055">
        <v>-3.2789999999999999</v>
      </c>
      <c r="M4055">
        <v>70.361800000000002</v>
      </c>
      <c r="N4055">
        <v>0.4</v>
      </c>
      <c r="O4055">
        <v>119.46469999999999</v>
      </c>
      <c r="P4055">
        <v>13.1</v>
      </c>
    </row>
    <row r="4056" spans="1:16" x14ac:dyDescent="0.2">
      <c r="A4056" s="1">
        <v>42464</v>
      </c>
      <c r="B4056">
        <v>2066.1298999999999</v>
      </c>
      <c r="C4056">
        <v>2073.1898999999999</v>
      </c>
      <c r="D4056">
        <v>2074.02</v>
      </c>
      <c r="E4056">
        <v>2062.5700999999999</v>
      </c>
      <c r="F4056">
        <v>3485710000</v>
      </c>
      <c r="G4056">
        <v>83.634299999999996</v>
      </c>
      <c r="H4056">
        <v>84.217399999999998</v>
      </c>
      <c r="I4056">
        <v>2031.68</v>
      </c>
      <c r="J4056">
        <v>2063.5219999999999</v>
      </c>
      <c r="K4056">
        <v>2052.8710000000001</v>
      </c>
      <c r="L4056">
        <v>-12.8009</v>
      </c>
      <c r="M4056">
        <v>67.191599999999994</v>
      </c>
      <c r="N4056">
        <v>0.4</v>
      </c>
      <c r="O4056">
        <v>119.5936</v>
      </c>
      <c r="P4056">
        <v>14.12</v>
      </c>
    </row>
    <row r="4057" spans="1:16" x14ac:dyDescent="0.2">
      <c r="A4057" s="1">
        <v>42465</v>
      </c>
      <c r="B4057">
        <v>2045.17</v>
      </c>
      <c r="C4057">
        <v>2062.5</v>
      </c>
      <c r="D4057">
        <v>2062.5</v>
      </c>
      <c r="E4057">
        <v>2042.5600999999999</v>
      </c>
      <c r="F4057">
        <v>4154920000</v>
      </c>
      <c r="G4057">
        <v>61.337200000000003</v>
      </c>
      <c r="H4057">
        <v>76.480400000000003</v>
      </c>
      <c r="I4057">
        <v>2032.9648</v>
      </c>
      <c r="J4057">
        <v>2061.5540000000001</v>
      </c>
      <c r="K4057">
        <v>2052.2280000000001</v>
      </c>
      <c r="L4057">
        <v>-45.9788</v>
      </c>
      <c r="M4057">
        <v>58.2789</v>
      </c>
      <c r="N4057">
        <v>0.4</v>
      </c>
      <c r="O4057">
        <v>120.128</v>
      </c>
      <c r="P4057">
        <v>15.42</v>
      </c>
    </row>
    <row r="4058" spans="1:16" x14ac:dyDescent="0.2">
      <c r="A4058" s="1">
        <v>42466</v>
      </c>
      <c r="B4058">
        <v>2066.6599000000001</v>
      </c>
      <c r="C4058">
        <v>2045.5600999999999</v>
      </c>
      <c r="D4058">
        <v>2067.3301000000001</v>
      </c>
      <c r="E4058">
        <v>2043.09</v>
      </c>
      <c r="F4058">
        <v>3750800000</v>
      </c>
      <c r="G4058">
        <v>54.346499999999999</v>
      </c>
      <c r="H4058">
        <v>66.439300000000003</v>
      </c>
      <c r="I4058">
        <v>2036.1738</v>
      </c>
      <c r="J4058">
        <v>2062.096</v>
      </c>
      <c r="K4058">
        <v>2053.9140000000002</v>
      </c>
      <c r="L4058">
        <v>-15.895200000000001</v>
      </c>
      <c r="M4058">
        <v>63.608800000000002</v>
      </c>
      <c r="N4058">
        <v>0.4</v>
      </c>
      <c r="O4058">
        <v>119.7106</v>
      </c>
      <c r="P4058">
        <v>14.09</v>
      </c>
    </row>
    <row r="4059" spans="1:16" x14ac:dyDescent="0.2">
      <c r="A4059" s="1">
        <v>42467</v>
      </c>
      <c r="B4059">
        <v>2041.91</v>
      </c>
      <c r="C4059">
        <v>2063.0100000000002</v>
      </c>
      <c r="D4059">
        <v>2063.0100000000002</v>
      </c>
      <c r="E4059">
        <v>2033.8</v>
      </c>
      <c r="F4059">
        <v>3801250000</v>
      </c>
      <c r="G4059">
        <v>33.936599999999999</v>
      </c>
      <c r="H4059">
        <v>49.873399999999997</v>
      </c>
      <c r="I4059">
        <v>2036.7201</v>
      </c>
      <c r="J4059">
        <v>2058.5300000000002</v>
      </c>
      <c r="K4059">
        <v>2054.4340000000002</v>
      </c>
      <c r="L4059">
        <v>-63.065800000000003</v>
      </c>
      <c r="M4059">
        <v>54.9086</v>
      </c>
      <c r="N4059">
        <v>0.4</v>
      </c>
      <c r="O4059">
        <v>120.0226</v>
      </c>
      <c r="P4059">
        <v>16.16</v>
      </c>
    </row>
    <row r="4060" spans="1:16" x14ac:dyDescent="0.2">
      <c r="A4060" s="1">
        <v>42468</v>
      </c>
      <c r="B4060">
        <v>2047.6</v>
      </c>
      <c r="C4060">
        <v>2045.54</v>
      </c>
      <c r="D4060">
        <v>2060.6298999999999</v>
      </c>
      <c r="E4060">
        <v>2041.6899000000001</v>
      </c>
      <c r="F4060">
        <v>3359530000</v>
      </c>
      <c r="G4060">
        <v>42.697600000000001</v>
      </c>
      <c r="H4060">
        <v>43.660200000000003</v>
      </c>
      <c r="I4060">
        <v>2037.7563</v>
      </c>
      <c r="J4060">
        <v>2053.4940000000001</v>
      </c>
      <c r="K4060">
        <v>2055.6</v>
      </c>
      <c r="L4060">
        <v>-52.244300000000003</v>
      </c>
      <c r="M4060">
        <v>56.385599999999997</v>
      </c>
      <c r="N4060">
        <v>0.4</v>
      </c>
      <c r="O4060">
        <v>119.55589999999999</v>
      </c>
      <c r="P4060">
        <v>15.36</v>
      </c>
    </row>
    <row r="4061" spans="1:16" x14ac:dyDescent="0.2">
      <c r="A4061" s="1">
        <v>42471</v>
      </c>
      <c r="B4061">
        <v>2041.99</v>
      </c>
      <c r="C4061">
        <v>2050.23</v>
      </c>
      <c r="D4061">
        <v>2062.9299000000001</v>
      </c>
      <c r="E4061">
        <v>2041.88</v>
      </c>
      <c r="F4061">
        <v>3567840000</v>
      </c>
      <c r="G4061">
        <v>26.129300000000001</v>
      </c>
      <c r="H4061">
        <v>34.2545</v>
      </c>
      <c r="I4061">
        <v>2038.1595</v>
      </c>
      <c r="J4061">
        <v>2048.6660000000002</v>
      </c>
      <c r="K4061">
        <v>2056.0940000000001</v>
      </c>
      <c r="L4061">
        <v>-62.913699999999999</v>
      </c>
      <c r="M4061">
        <v>54.490499999999997</v>
      </c>
      <c r="N4061">
        <v>0.41</v>
      </c>
      <c r="O4061">
        <v>119.1048</v>
      </c>
      <c r="P4061">
        <v>16.260000000000002</v>
      </c>
    </row>
    <row r="4062" spans="1:16" x14ac:dyDescent="0.2">
      <c r="A4062" s="1">
        <v>42472</v>
      </c>
      <c r="B4062">
        <v>2061.7199999999998</v>
      </c>
      <c r="C4062">
        <v>2043.72</v>
      </c>
      <c r="D4062">
        <v>2065.0500000000002</v>
      </c>
      <c r="E4062">
        <v>2039.74</v>
      </c>
      <c r="F4062">
        <v>4239740000</v>
      </c>
      <c r="G4062">
        <v>47.335099999999997</v>
      </c>
      <c r="H4062">
        <v>38.720599999999997</v>
      </c>
      <c r="I4062">
        <v>2040.4033999999999</v>
      </c>
      <c r="J4062">
        <v>2051.9760000000001</v>
      </c>
      <c r="K4062">
        <v>2056.7649999999999</v>
      </c>
      <c r="L4062">
        <v>-25.39</v>
      </c>
      <c r="M4062">
        <v>59.629399999999997</v>
      </c>
      <c r="N4062">
        <v>0.4</v>
      </c>
      <c r="O4062">
        <v>118.95099999999999</v>
      </c>
      <c r="P4062">
        <v>14.85</v>
      </c>
    </row>
    <row r="4063" spans="1:16" x14ac:dyDescent="0.2">
      <c r="A4063" s="1">
        <v>42473</v>
      </c>
      <c r="B4063">
        <v>2082.4198999999999</v>
      </c>
      <c r="C4063">
        <v>2065.9198999999999</v>
      </c>
      <c r="D4063">
        <v>2083.1799000000001</v>
      </c>
      <c r="E4063">
        <v>2065.9198999999999</v>
      </c>
      <c r="F4063">
        <v>4191830000</v>
      </c>
      <c r="G4063">
        <v>68.718299999999999</v>
      </c>
      <c r="H4063">
        <v>47.394199999999998</v>
      </c>
      <c r="I4063">
        <v>2044.4049</v>
      </c>
      <c r="J4063">
        <v>2055.1280000000002</v>
      </c>
      <c r="K4063">
        <v>2058.6120000000001</v>
      </c>
      <c r="L4063">
        <v>-1.2523</v>
      </c>
      <c r="M4063">
        <v>64.197299999999998</v>
      </c>
      <c r="N4063">
        <v>0.41</v>
      </c>
      <c r="O4063">
        <v>119.3009</v>
      </c>
      <c r="P4063">
        <v>13.84</v>
      </c>
    </row>
    <row r="4064" spans="1:16" x14ac:dyDescent="0.2">
      <c r="A4064" s="1">
        <v>42474</v>
      </c>
      <c r="B4064">
        <v>2082.7800000000002</v>
      </c>
      <c r="C4064">
        <v>2082.8899000000001</v>
      </c>
      <c r="D4064">
        <v>2087.8400999999999</v>
      </c>
      <c r="E4064">
        <v>2078.1298999999999</v>
      </c>
      <c r="F4064">
        <v>3765870000</v>
      </c>
      <c r="G4064">
        <v>90.403099999999995</v>
      </c>
      <c r="H4064">
        <v>68.818899999999999</v>
      </c>
      <c r="I4064">
        <v>2048.0596999999998</v>
      </c>
      <c r="J4064">
        <v>2063.3020000000001</v>
      </c>
      <c r="K4064">
        <v>2060.9160000000002</v>
      </c>
      <c r="L4064">
        <v>-8.5</v>
      </c>
      <c r="M4064">
        <v>64.272999999999996</v>
      </c>
      <c r="N4064">
        <v>0.41</v>
      </c>
      <c r="O4064">
        <v>119.3228</v>
      </c>
      <c r="P4064">
        <v>13.72</v>
      </c>
    </row>
    <row r="4065" spans="1:16" x14ac:dyDescent="0.2">
      <c r="A4065" s="1">
        <v>42475</v>
      </c>
      <c r="B4065">
        <v>2080.73</v>
      </c>
      <c r="C4065">
        <v>2083.1001000000001</v>
      </c>
      <c r="D4065">
        <v>2083.2199999999998</v>
      </c>
      <c r="E4065">
        <v>2076.3101000000001</v>
      </c>
      <c r="F4065">
        <v>3701450000</v>
      </c>
      <c r="G4065">
        <v>91.052999999999997</v>
      </c>
      <c r="H4065">
        <v>83.391499999999994</v>
      </c>
      <c r="I4065">
        <v>2051.1712000000002</v>
      </c>
      <c r="J4065">
        <v>2069.9279999999999</v>
      </c>
      <c r="K4065">
        <v>2061.7109999999998</v>
      </c>
      <c r="L4065">
        <v>-11.9437</v>
      </c>
      <c r="M4065">
        <v>63.450200000000002</v>
      </c>
      <c r="N4065">
        <v>0.41</v>
      </c>
      <c r="O4065">
        <v>119.3454</v>
      </c>
      <c r="P4065">
        <v>13.62</v>
      </c>
    </row>
    <row r="4066" spans="1:16" x14ac:dyDescent="0.2">
      <c r="A4066" s="1">
        <v>42478</v>
      </c>
      <c r="B4066">
        <v>2094.3400999999999</v>
      </c>
      <c r="C4066">
        <v>2078.8301000000001</v>
      </c>
      <c r="D4066">
        <v>2094.6599000000001</v>
      </c>
      <c r="E4066">
        <v>2073.6498999999999</v>
      </c>
      <c r="F4066">
        <v>3316880000</v>
      </c>
      <c r="G4066">
        <v>91.372</v>
      </c>
      <c r="H4066">
        <v>90.942700000000002</v>
      </c>
      <c r="I4066">
        <v>2055.2824999999998</v>
      </c>
      <c r="J4066">
        <v>2080.3980000000001</v>
      </c>
      <c r="K4066">
        <v>2064.5320000000002</v>
      </c>
      <c r="L4066">
        <v>-0.52549999999999997</v>
      </c>
      <c r="M4066">
        <v>66.515199999999993</v>
      </c>
      <c r="N4066">
        <v>0.42</v>
      </c>
      <c r="O4066">
        <v>119.1497</v>
      </c>
      <c r="P4066">
        <v>13.35</v>
      </c>
    </row>
    <row r="4067" spans="1:16" x14ac:dyDescent="0.2">
      <c r="A4067" s="1">
        <v>42479</v>
      </c>
      <c r="B4067">
        <v>2100.8000000000002</v>
      </c>
      <c r="C4067">
        <v>2096.0500000000002</v>
      </c>
      <c r="D4067">
        <v>2104.0500000000002</v>
      </c>
      <c r="E4067">
        <v>2091.6799000000001</v>
      </c>
      <c r="F4067">
        <v>3896830000</v>
      </c>
      <c r="G4067">
        <v>92.037400000000005</v>
      </c>
      <c r="H4067">
        <v>91.487499999999997</v>
      </c>
      <c r="I4067">
        <v>2059.6174999999998</v>
      </c>
      <c r="J4067">
        <v>2088.2139999999999</v>
      </c>
      <c r="K4067">
        <v>2070.0949999999998</v>
      </c>
      <c r="L4067">
        <v>-4.6262999999999996</v>
      </c>
      <c r="M4067">
        <v>67.891499999999994</v>
      </c>
      <c r="N4067">
        <v>0.41</v>
      </c>
      <c r="O4067">
        <v>118.4127</v>
      </c>
      <c r="P4067">
        <v>13.24</v>
      </c>
    </row>
    <row r="4068" spans="1:16" x14ac:dyDescent="0.2">
      <c r="A4068" s="1">
        <v>42480</v>
      </c>
      <c r="B4068">
        <v>2102.3998999999999</v>
      </c>
      <c r="C4068">
        <v>2101.52</v>
      </c>
      <c r="D4068">
        <v>2111.0500000000002</v>
      </c>
      <c r="E4068">
        <v>2096.3200999999999</v>
      </c>
      <c r="F4068">
        <v>4184880000</v>
      </c>
      <c r="G4068">
        <v>89.255200000000002</v>
      </c>
      <c r="H4068">
        <v>90.888199999999998</v>
      </c>
      <c r="I4068">
        <v>2063.692</v>
      </c>
      <c r="J4068">
        <v>2092.21</v>
      </c>
      <c r="K4068">
        <v>2073.6689999999999</v>
      </c>
      <c r="L4068">
        <v>-11.1976</v>
      </c>
      <c r="M4068">
        <v>68.239599999999996</v>
      </c>
      <c r="N4068">
        <v>0.41</v>
      </c>
      <c r="O4068">
        <v>118.53740000000001</v>
      </c>
      <c r="P4068">
        <v>13.28</v>
      </c>
    </row>
    <row r="4069" spans="1:16" x14ac:dyDescent="0.2">
      <c r="A4069" s="1">
        <v>42481</v>
      </c>
      <c r="B4069">
        <v>2091.48</v>
      </c>
      <c r="C4069">
        <v>2102.0900999999999</v>
      </c>
      <c r="D4069">
        <v>2103.7800000000002</v>
      </c>
      <c r="E4069">
        <v>2088.52</v>
      </c>
      <c r="F4069">
        <v>4175290000</v>
      </c>
      <c r="G4069">
        <v>72.007199999999997</v>
      </c>
      <c r="H4069">
        <v>84.433300000000003</v>
      </c>
      <c r="I4069">
        <v>2066.3384999999998</v>
      </c>
      <c r="J4069">
        <v>2093.9499999999998</v>
      </c>
      <c r="K4069">
        <v>2078.6260000000002</v>
      </c>
      <c r="L4069">
        <v>-25.333400000000001</v>
      </c>
      <c r="M4069">
        <v>63.201999999999998</v>
      </c>
      <c r="N4069">
        <v>0.41</v>
      </c>
      <c r="O4069">
        <v>119.0376</v>
      </c>
      <c r="P4069">
        <v>13.95</v>
      </c>
    </row>
    <row r="4070" spans="1:16" x14ac:dyDescent="0.2">
      <c r="A4070" s="1">
        <v>42482</v>
      </c>
      <c r="B4070">
        <v>2091.5801000000001</v>
      </c>
      <c r="C4070">
        <v>2091.4899999999998</v>
      </c>
      <c r="D4070">
        <v>2094.3200999999999</v>
      </c>
      <c r="E4070">
        <v>2081.1999999999998</v>
      </c>
      <c r="F4070">
        <v>3790580000</v>
      </c>
      <c r="G4070">
        <v>57.4955</v>
      </c>
      <c r="H4070">
        <v>72.919300000000007</v>
      </c>
      <c r="I4070">
        <v>2068.7424000000001</v>
      </c>
      <c r="J4070">
        <v>2096.12</v>
      </c>
      <c r="K4070">
        <v>2083.0239999999999</v>
      </c>
      <c r="L4070">
        <v>-25.203800000000001</v>
      </c>
      <c r="M4070">
        <v>63.2288</v>
      </c>
      <c r="N4070">
        <v>0.38</v>
      </c>
      <c r="O4070">
        <v>119.47320000000001</v>
      </c>
      <c r="P4070">
        <v>13.22</v>
      </c>
    </row>
    <row r="4071" spans="1:16" x14ac:dyDescent="0.2">
      <c r="A4071" s="1">
        <v>42485</v>
      </c>
      <c r="B4071">
        <v>2087.79</v>
      </c>
      <c r="C4071">
        <v>2089.3701000000001</v>
      </c>
      <c r="D4071">
        <v>2089.3701000000001</v>
      </c>
      <c r="E4071">
        <v>2077.52</v>
      </c>
      <c r="F4071">
        <v>3319740000</v>
      </c>
      <c r="G4071">
        <v>42.081499999999998</v>
      </c>
      <c r="H4071">
        <v>57.194800000000001</v>
      </c>
      <c r="I4071">
        <v>2070.5565000000001</v>
      </c>
      <c r="J4071">
        <v>2094.81</v>
      </c>
      <c r="K4071">
        <v>2087.6039999999998</v>
      </c>
      <c r="L4071">
        <v>-30.11</v>
      </c>
      <c r="M4071">
        <v>61.405500000000004</v>
      </c>
      <c r="N4071">
        <v>0.39</v>
      </c>
      <c r="O4071">
        <v>119.4272</v>
      </c>
      <c r="P4071">
        <v>14.08</v>
      </c>
    </row>
    <row r="4072" spans="1:16" x14ac:dyDescent="0.2">
      <c r="A4072" s="1">
        <v>42486</v>
      </c>
      <c r="B4072">
        <v>2091.6999999999998</v>
      </c>
      <c r="C4072">
        <v>2089.8400999999999</v>
      </c>
      <c r="D4072">
        <v>2096.8701000000001</v>
      </c>
      <c r="E4072">
        <v>2085.8000000000002</v>
      </c>
      <c r="F4072">
        <v>3557190000</v>
      </c>
      <c r="G4072">
        <v>40.286999999999999</v>
      </c>
      <c r="H4072">
        <v>46.621400000000001</v>
      </c>
      <c r="I4072">
        <v>2072.5702000000001</v>
      </c>
      <c r="J4072">
        <v>2092.9899999999998</v>
      </c>
      <c r="K4072">
        <v>2090.6019999999999</v>
      </c>
      <c r="L4072">
        <v>-25.0487</v>
      </c>
      <c r="M4072">
        <v>62.6036</v>
      </c>
      <c r="N4072">
        <v>0.4</v>
      </c>
      <c r="O4072">
        <v>118.9975</v>
      </c>
      <c r="P4072">
        <v>13.96</v>
      </c>
    </row>
    <row r="4073" spans="1:16" x14ac:dyDescent="0.2">
      <c r="A4073" s="1">
        <v>42487</v>
      </c>
      <c r="B4073">
        <v>2095.1498999999999</v>
      </c>
      <c r="C4073">
        <v>2092.3301000000001</v>
      </c>
      <c r="D4073">
        <v>2099.8899000000001</v>
      </c>
      <c r="E4073">
        <v>2082.3101000000001</v>
      </c>
      <c r="F4073">
        <v>4100110000</v>
      </c>
      <c r="G4073">
        <v>46.685099999999998</v>
      </c>
      <c r="H4073">
        <v>43.017899999999997</v>
      </c>
      <c r="I4073">
        <v>2074.7206000000001</v>
      </c>
      <c r="J4073">
        <v>2091.54</v>
      </c>
      <c r="K4073">
        <v>2091.875</v>
      </c>
      <c r="L4073">
        <v>-22.2972</v>
      </c>
      <c r="M4073">
        <v>63.6751</v>
      </c>
      <c r="N4073">
        <v>0.42</v>
      </c>
      <c r="O4073">
        <v>119.08880000000001</v>
      </c>
      <c r="P4073">
        <v>13.77</v>
      </c>
    </row>
    <row r="4074" spans="1:16" x14ac:dyDescent="0.2">
      <c r="A4074" s="1">
        <v>42488</v>
      </c>
      <c r="B4074">
        <v>2075.8101000000001</v>
      </c>
      <c r="C4074">
        <v>2090.9299000000001</v>
      </c>
      <c r="D4074">
        <v>2099.3000000000002</v>
      </c>
      <c r="E4074">
        <v>2071.6201000000001</v>
      </c>
      <c r="F4074">
        <v>4309840000</v>
      </c>
      <c r="G4074">
        <v>41.415799999999997</v>
      </c>
      <c r="H4074">
        <v>42.795999999999999</v>
      </c>
      <c r="I4074">
        <v>2074.8244</v>
      </c>
      <c r="J4074">
        <v>2088.4059999999999</v>
      </c>
      <c r="K4074">
        <v>2091.1779999999999</v>
      </c>
      <c r="L4074">
        <v>-49.417999999999999</v>
      </c>
      <c r="M4074">
        <v>54.2849</v>
      </c>
      <c r="N4074">
        <v>0.42</v>
      </c>
      <c r="O4074">
        <v>118.39570000000001</v>
      </c>
      <c r="P4074">
        <v>15.22</v>
      </c>
    </row>
    <row r="4075" spans="1:16" x14ac:dyDescent="0.2">
      <c r="A4075" s="1">
        <v>42489</v>
      </c>
      <c r="B4075">
        <v>2065.3000000000002</v>
      </c>
      <c r="C4075">
        <v>2071.8200999999999</v>
      </c>
      <c r="D4075">
        <v>2073.8501000000001</v>
      </c>
      <c r="E4075">
        <v>2052.2800000000002</v>
      </c>
      <c r="F4075">
        <v>4704720000</v>
      </c>
      <c r="G4075">
        <v>36.434800000000003</v>
      </c>
      <c r="H4075">
        <v>41.511899999999997</v>
      </c>
      <c r="I4075">
        <v>2073.9173000000001</v>
      </c>
      <c r="J4075">
        <v>2083.15</v>
      </c>
      <c r="K4075">
        <v>2089.6350000000002</v>
      </c>
      <c r="L4075">
        <v>-64.156400000000005</v>
      </c>
      <c r="M4075">
        <v>49.972000000000001</v>
      </c>
      <c r="N4075">
        <v>0.42</v>
      </c>
      <c r="O4075">
        <v>118.0094</v>
      </c>
      <c r="P4075">
        <v>15.7</v>
      </c>
    </row>
    <row r="4076" spans="1:16" x14ac:dyDescent="0.2">
      <c r="A4076" s="1">
        <v>42492</v>
      </c>
      <c r="B4076">
        <v>2081.4299000000001</v>
      </c>
      <c r="C4076">
        <v>2067.1698999999999</v>
      </c>
      <c r="D4076">
        <v>2083.4198999999999</v>
      </c>
      <c r="E4076">
        <v>2066.1100999999999</v>
      </c>
      <c r="F4076">
        <v>3841110000</v>
      </c>
      <c r="G4076">
        <v>34.4651</v>
      </c>
      <c r="H4076">
        <v>37.438600000000001</v>
      </c>
      <c r="I4076">
        <v>2074.6327999999999</v>
      </c>
      <c r="J4076">
        <v>2081.8780000000002</v>
      </c>
      <c r="K4076">
        <v>2088.3440000000001</v>
      </c>
      <c r="L4076">
        <v>-50.4</v>
      </c>
      <c r="M4076">
        <v>55.778700000000001</v>
      </c>
      <c r="N4076">
        <v>0.42</v>
      </c>
      <c r="O4076">
        <v>117.85680000000001</v>
      </c>
      <c r="P4076">
        <v>14.68</v>
      </c>
    </row>
    <row r="4077" spans="1:16" x14ac:dyDescent="0.2">
      <c r="A4077" s="1">
        <v>42493</v>
      </c>
      <c r="B4077">
        <v>2063.3701000000001</v>
      </c>
      <c r="C4077">
        <v>2077.1799000000001</v>
      </c>
      <c r="D4077">
        <v>2077.1799000000001</v>
      </c>
      <c r="E4077">
        <v>2054.8899000000001</v>
      </c>
      <c r="F4077">
        <v>4173390000</v>
      </c>
      <c r="G4077">
        <v>37.289200000000001</v>
      </c>
      <c r="H4077">
        <v>36.063000000000002</v>
      </c>
      <c r="I4077">
        <v>2073.5601000000001</v>
      </c>
      <c r="J4077">
        <v>2076.212</v>
      </c>
      <c r="K4077">
        <v>2084.6010000000001</v>
      </c>
      <c r="L4077">
        <v>-81.1297</v>
      </c>
      <c r="M4077">
        <v>48.930700000000002</v>
      </c>
      <c r="N4077">
        <v>0.44</v>
      </c>
      <c r="O4077">
        <v>118.578</v>
      </c>
      <c r="P4077">
        <v>15.6</v>
      </c>
    </row>
    <row r="4078" spans="1:16" x14ac:dyDescent="0.2">
      <c r="A4078" s="1">
        <v>42494</v>
      </c>
      <c r="B4078">
        <v>2051.1201000000001</v>
      </c>
      <c r="C4078">
        <v>2060.3000000000002</v>
      </c>
      <c r="D4078">
        <v>2060.3000000000002</v>
      </c>
      <c r="E4078">
        <v>2045.55</v>
      </c>
      <c r="F4078">
        <v>4058560000</v>
      </c>
      <c r="G4078">
        <v>31.627700000000001</v>
      </c>
      <c r="H4078">
        <v>34.460700000000003</v>
      </c>
      <c r="I4078">
        <v>2071.4229999999998</v>
      </c>
      <c r="J4078">
        <v>2067.4061000000002</v>
      </c>
      <c r="K4078">
        <v>2079.473</v>
      </c>
      <c r="L4078">
        <v>-91.496099999999998</v>
      </c>
      <c r="M4078">
        <v>44.903599999999997</v>
      </c>
      <c r="N4078">
        <v>0.43</v>
      </c>
      <c r="O4078">
        <v>119.2253</v>
      </c>
      <c r="P4078">
        <v>16.05</v>
      </c>
    </row>
    <row r="4079" spans="1:16" x14ac:dyDescent="0.2">
      <c r="A4079" s="1">
        <v>42495</v>
      </c>
      <c r="B4079">
        <v>2050.6298999999999</v>
      </c>
      <c r="C4079">
        <v>2052.9499999999998</v>
      </c>
      <c r="D4079">
        <v>2060.23</v>
      </c>
      <c r="E4079">
        <v>2045.77</v>
      </c>
      <c r="F4079">
        <v>4008530000</v>
      </c>
      <c r="G4079">
        <v>15.690200000000001</v>
      </c>
      <c r="H4079">
        <v>28.202400000000001</v>
      </c>
      <c r="I4079">
        <v>2069.4427000000001</v>
      </c>
      <c r="J4079">
        <v>2062.37</v>
      </c>
      <c r="K4079">
        <v>2075.3879999999999</v>
      </c>
      <c r="L4079">
        <v>-92.244500000000002</v>
      </c>
      <c r="M4079">
        <v>44.744900000000001</v>
      </c>
      <c r="N4079">
        <v>0.41</v>
      </c>
      <c r="O4079">
        <v>119.4924</v>
      </c>
      <c r="P4079">
        <v>15.91</v>
      </c>
    </row>
    <row r="4080" spans="1:16" x14ac:dyDescent="0.2">
      <c r="A4080" s="1">
        <v>42496</v>
      </c>
      <c r="B4080">
        <v>2057.1399000000001</v>
      </c>
      <c r="C4080">
        <v>2047.77</v>
      </c>
      <c r="D4080">
        <v>2057.7199999999998</v>
      </c>
      <c r="E4080">
        <v>2039.45</v>
      </c>
      <c r="F4080">
        <v>3796350000</v>
      </c>
      <c r="G4080">
        <v>21.336200000000002</v>
      </c>
      <c r="H4080">
        <v>22.884699999999999</v>
      </c>
      <c r="I4080">
        <v>2068.2710000000002</v>
      </c>
      <c r="J4080">
        <v>2060.7379999999998</v>
      </c>
      <c r="K4080">
        <v>2071.944</v>
      </c>
      <c r="L4080">
        <v>-75.293400000000005</v>
      </c>
      <c r="M4080">
        <v>47.403399999999998</v>
      </c>
      <c r="N4080">
        <v>0.39</v>
      </c>
      <c r="O4080">
        <v>119.6151</v>
      </c>
      <c r="P4080">
        <v>14.72</v>
      </c>
    </row>
    <row r="4081" spans="1:16" x14ac:dyDescent="0.2">
      <c r="A4081" s="1">
        <v>42499</v>
      </c>
      <c r="B4081">
        <v>2058.6898999999999</v>
      </c>
      <c r="C4081">
        <v>2057.5500000000002</v>
      </c>
      <c r="D4081">
        <v>2064.1498999999999</v>
      </c>
      <c r="E4081">
        <v>2054.3101000000001</v>
      </c>
      <c r="F4081">
        <v>3788620000</v>
      </c>
      <c r="G4081">
        <v>34.879899999999999</v>
      </c>
      <c r="H4081">
        <v>23.968800000000002</v>
      </c>
      <c r="I4081">
        <v>2067.3584999999998</v>
      </c>
      <c r="J4081">
        <v>2056.19</v>
      </c>
      <c r="K4081">
        <v>2069.0340000000001</v>
      </c>
      <c r="L4081">
        <v>-73.128500000000003</v>
      </c>
      <c r="M4081">
        <v>48.044400000000003</v>
      </c>
      <c r="N4081">
        <v>0.39</v>
      </c>
      <c r="O4081">
        <v>120.22709999999999</v>
      </c>
      <c r="P4081">
        <v>14.57</v>
      </c>
    </row>
    <row r="4082" spans="1:16" x14ac:dyDescent="0.2">
      <c r="A4082" s="1">
        <v>42500</v>
      </c>
      <c r="B4082">
        <v>2084.3899000000001</v>
      </c>
      <c r="C4082">
        <v>2062.6298999999999</v>
      </c>
      <c r="D4082">
        <v>2084.8701000000001</v>
      </c>
      <c r="E4082">
        <v>2062.6298999999999</v>
      </c>
      <c r="F4082">
        <v>3600200000</v>
      </c>
      <c r="G4082">
        <v>63.389499999999998</v>
      </c>
      <c r="H4082">
        <v>39.868499999999997</v>
      </c>
      <c r="I4082">
        <v>2068.9805999999999</v>
      </c>
      <c r="J4082">
        <v>2060.3939</v>
      </c>
      <c r="K4082">
        <v>2068.3029999999999</v>
      </c>
      <c r="L4082">
        <v>-30.1416</v>
      </c>
      <c r="M4082">
        <v>57.329599999999999</v>
      </c>
      <c r="N4082">
        <v>0.37</v>
      </c>
      <c r="O4082">
        <v>120.11069999999999</v>
      </c>
      <c r="P4082">
        <v>13.63</v>
      </c>
    </row>
    <row r="4083" spans="1:16" x14ac:dyDescent="0.2">
      <c r="A4083" s="1">
        <v>42501</v>
      </c>
      <c r="B4083">
        <v>2064.46</v>
      </c>
      <c r="C4083">
        <v>2083.29</v>
      </c>
      <c r="D4083">
        <v>2083.29</v>
      </c>
      <c r="E4083">
        <v>2064.46</v>
      </c>
      <c r="F4083">
        <v>3821980000</v>
      </c>
      <c r="G4083">
        <v>68.333399999999997</v>
      </c>
      <c r="H4083">
        <v>55.534300000000002</v>
      </c>
      <c r="I4083">
        <v>2068.5500000000002</v>
      </c>
      <c r="J4083">
        <v>2063.0619000000002</v>
      </c>
      <c r="K4083">
        <v>2065.2339999999999</v>
      </c>
      <c r="L4083">
        <v>-58.620100000000001</v>
      </c>
      <c r="M4083">
        <v>49.884300000000003</v>
      </c>
      <c r="N4083">
        <v>0.36</v>
      </c>
      <c r="O4083">
        <v>119.5273</v>
      </c>
      <c r="P4083">
        <v>14.69</v>
      </c>
    </row>
    <row r="4084" spans="1:16" x14ac:dyDescent="0.2">
      <c r="A4084" s="1">
        <v>42502</v>
      </c>
      <c r="B4084">
        <v>2064.1100999999999</v>
      </c>
      <c r="C4084">
        <v>2067.1698999999999</v>
      </c>
      <c r="D4084">
        <v>2073.9899999999998</v>
      </c>
      <c r="E4084">
        <v>2053.1298999999999</v>
      </c>
      <c r="F4084">
        <v>3782390000</v>
      </c>
      <c r="G4084">
        <v>69.433300000000003</v>
      </c>
      <c r="H4084">
        <v>67.052099999999996</v>
      </c>
      <c r="I4084">
        <v>2068.1271999999999</v>
      </c>
      <c r="J4084">
        <v>2065.7579999999998</v>
      </c>
      <c r="K4084">
        <v>2064.0639999999999</v>
      </c>
      <c r="L4084">
        <v>-59.198900000000002</v>
      </c>
      <c r="M4084">
        <v>49.7622</v>
      </c>
      <c r="N4084">
        <v>0.35</v>
      </c>
      <c r="O4084">
        <v>119.9739</v>
      </c>
      <c r="P4084">
        <v>14.41</v>
      </c>
    </row>
    <row r="4085" spans="1:16" x14ac:dyDescent="0.2">
      <c r="A4085" s="1">
        <v>42503</v>
      </c>
      <c r="B4085">
        <v>2046.61</v>
      </c>
      <c r="C4085">
        <v>2062.5</v>
      </c>
      <c r="D4085">
        <v>2066.79</v>
      </c>
      <c r="E4085">
        <v>2043.13</v>
      </c>
      <c r="F4085">
        <v>3579880000</v>
      </c>
      <c r="G4085">
        <v>39.231400000000001</v>
      </c>
      <c r="H4085">
        <v>58.999400000000001</v>
      </c>
      <c r="I4085">
        <v>2066.0779000000002</v>
      </c>
      <c r="J4085">
        <v>2063.652</v>
      </c>
      <c r="K4085">
        <v>2062.1950000000002</v>
      </c>
      <c r="L4085">
        <v>-88.153499999999994</v>
      </c>
      <c r="M4085">
        <v>43.962299999999999</v>
      </c>
      <c r="N4085">
        <v>0.35</v>
      </c>
      <c r="O4085">
        <v>120.553</v>
      </c>
      <c r="P4085">
        <v>15.04</v>
      </c>
    </row>
    <row r="4086" spans="1:16" x14ac:dyDescent="0.2">
      <c r="A4086" s="1">
        <v>42506</v>
      </c>
      <c r="B4086">
        <v>2066.6599000000001</v>
      </c>
      <c r="C4086">
        <v>2046.53</v>
      </c>
      <c r="D4086">
        <v>2071.8798999999999</v>
      </c>
      <c r="E4086">
        <v>2046.53</v>
      </c>
      <c r="F4086">
        <v>3501360000</v>
      </c>
      <c r="G4086">
        <v>39.667700000000004</v>
      </c>
      <c r="H4086">
        <v>49.444099999999999</v>
      </c>
      <c r="I4086">
        <v>2066.1333</v>
      </c>
      <c r="J4086">
        <v>2065.2460000000001</v>
      </c>
      <c r="K4086">
        <v>2060.7179999999998</v>
      </c>
      <c r="L4086">
        <v>-54.980200000000004</v>
      </c>
      <c r="M4086">
        <v>51.0077</v>
      </c>
      <c r="N4086">
        <v>0.35</v>
      </c>
      <c r="O4086">
        <v>120.4181</v>
      </c>
      <c r="P4086">
        <v>14.68</v>
      </c>
    </row>
    <row r="4087" spans="1:16" x14ac:dyDescent="0.2">
      <c r="A4087" s="1">
        <v>42507</v>
      </c>
      <c r="B4087">
        <v>2047.21</v>
      </c>
      <c r="C4087">
        <v>2065.04</v>
      </c>
      <c r="D4087">
        <v>2065.6898999999999</v>
      </c>
      <c r="E4087">
        <v>2040.8199</v>
      </c>
      <c r="F4087">
        <v>4108960000</v>
      </c>
      <c r="G4087">
        <v>26.5852</v>
      </c>
      <c r="H4087">
        <v>35.1614</v>
      </c>
      <c r="I4087">
        <v>2064.3310999999999</v>
      </c>
      <c r="J4087">
        <v>2057.81</v>
      </c>
      <c r="K4087">
        <v>2059.1019999999999</v>
      </c>
      <c r="L4087">
        <v>-87.034300000000002</v>
      </c>
      <c r="M4087">
        <v>45.085799999999999</v>
      </c>
      <c r="N4087">
        <v>0.34</v>
      </c>
      <c r="O4087">
        <v>120.3839</v>
      </c>
      <c r="P4087">
        <v>15.57</v>
      </c>
    </row>
    <row r="4088" spans="1:16" x14ac:dyDescent="0.2">
      <c r="A4088" s="1">
        <v>42508</v>
      </c>
      <c r="B4088">
        <v>2047.63</v>
      </c>
      <c r="C4088">
        <v>2044.38</v>
      </c>
      <c r="D4088">
        <v>2060.6100999999999</v>
      </c>
      <c r="E4088">
        <v>2034.49</v>
      </c>
      <c r="F4088">
        <v>4101320000</v>
      </c>
      <c r="G4088">
        <v>34.8947</v>
      </c>
      <c r="H4088">
        <v>33.715899999999998</v>
      </c>
      <c r="I4088">
        <v>2062.7404999999999</v>
      </c>
      <c r="J4088">
        <v>2054.444</v>
      </c>
      <c r="K4088">
        <v>2058.7530000000002</v>
      </c>
      <c r="L4088">
        <v>-73.918300000000002</v>
      </c>
      <c r="M4088">
        <v>45.233699999999999</v>
      </c>
      <c r="N4088">
        <v>0.35</v>
      </c>
      <c r="O4088">
        <v>120.87649999999999</v>
      </c>
      <c r="P4088">
        <v>15.95</v>
      </c>
    </row>
    <row r="4089" spans="1:16" x14ac:dyDescent="0.2">
      <c r="A4089" s="1">
        <v>42509</v>
      </c>
      <c r="B4089">
        <v>2040.04</v>
      </c>
      <c r="C4089">
        <v>2044.21</v>
      </c>
      <c r="D4089">
        <v>2044.21</v>
      </c>
      <c r="E4089">
        <v>2025.91</v>
      </c>
      <c r="F4089">
        <v>3846770000</v>
      </c>
      <c r="G4089">
        <v>26.349799999999998</v>
      </c>
      <c r="H4089">
        <v>29.276599999999998</v>
      </c>
      <c r="I4089">
        <v>2060.5785999999998</v>
      </c>
      <c r="J4089">
        <v>2049.63</v>
      </c>
      <c r="K4089">
        <v>2057.694</v>
      </c>
      <c r="L4089">
        <v>-76.034599999999998</v>
      </c>
      <c r="M4089">
        <v>42.981400000000001</v>
      </c>
      <c r="N4089">
        <v>0.34</v>
      </c>
      <c r="O4089">
        <v>121.6216</v>
      </c>
      <c r="P4089">
        <v>16.329999999999998</v>
      </c>
    </row>
    <row r="4090" spans="1:16" x14ac:dyDescent="0.2">
      <c r="A4090" s="1">
        <v>42510</v>
      </c>
      <c r="B4090">
        <v>2052.3200999999999</v>
      </c>
      <c r="C4090">
        <v>2041.88</v>
      </c>
      <c r="D4090">
        <v>2058.3501000000001</v>
      </c>
      <c r="E4090">
        <v>2041.88</v>
      </c>
      <c r="F4090">
        <v>3507650000</v>
      </c>
      <c r="G4090">
        <v>40.484699999999997</v>
      </c>
      <c r="H4090">
        <v>33.909700000000001</v>
      </c>
      <c r="I4090">
        <v>2059.7921000000001</v>
      </c>
      <c r="J4090">
        <v>2050.7719999999999</v>
      </c>
      <c r="K4090">
        <v>2057.212</v>
      </c>
      <c r="L4090">
        <v>-55.206899999999997</v>
      </c>
      <c r="M4090">
        <v>47.533299999999997</v>
      </c>
      <c r="N4090">
        <v>0.31</v>
      </c>
      <c r="O4090">
        <v>121.5605</v>
      </c>
      <c r="P4090">
        <v>15.2</v>
      </c>
    </row>
    <row r="4091" spans="1:16" x14ac:dyDescent="0.2">
      <c r="A4091" s="1">
        <v>42513</v>
      </c>
      <c r="B4091">
        <v>2048.04</v>
      </c>
      <c r="C4091">
        <v>2052.23</v>
      </c>
      <c r="D4091">
        <v>2055.5801000000001</v>
      </c>
      <c r="E4091">
        <v>2047.26</v>
      </c>
      <c r="F4091">
        <v>3055480000</v>
      </c>
      <c r="G4091">
        <v>47.939799999999998</v>
      </c>
      <c r="H4091">
        <v>38.258099999999999</v>
      </c>
      <c r="I4091">
        <v>2058.6727999999998</v>
      </c>
      <c r="J4091">
        <v>2047.048</v>
      </c>
      <c r="K4091">
        <v>2056.1469999999999</v>
      </c>
      <c r="L4091">
        <v>-62.466099999999997</v>
      </c>
      <c r="M4091">
        <v>46.150399999999998</v>
      </c>
      <c r="N4091">
        <v>0.32</v>
      </c>
      <c r="O4091">
        <v>121.6551</v>
      </c>
      <c r="P4091">
        <v>15.82</v>
      </c>
    </row>
    <row r="4092" spans="1:16" x14ac:dyDescent="0.2">
      <c r="A4092" s="1">
        <v>42514</v>
      </c>
      <c r="B4092">
        <v>2076.0601000000001</v>
      </c>
      <c r="C4092">
        <v>2052.6498999999999</v>
      </c>
      <c r="D4092">
        <v>2079.6698999999999</v>
      </c>
      <c r="E4092">
        <v>2052.6498999999999</v>
      </c>
      <c r="F4092">
        <v>3627340000</v>
      </c>
      <c r="G4092">
        <v>68.789000000000001</v>
      </c>
      <c r="H4092">
        <v>52.404499999999999</v>
      </c>
      <c r="I4092">
        <v>2060.3287</v>
      </c>
      <c r="J4092">
        <v>2052.8180000000002</v>
      </c>
      <c r="K4092">
        <v>2055.3139999999999</v>
      </c>
      <c r="L4092">
        <v>-14.942399999999999</v>
      </c>
      <c r="M4092">
        <v>55.315600000000003</v>
      </c>
      <c r="N4092">
        <v>0.34</v>
      </c>
      <c r="O4092">
        <v>121.6891</v>
      </c>
      <c r="P4092">
        <v>14.42</v>
      </c>
    </row>
    <row r="4093" spans="1:16" x14ac:dyDescent="0.2">
      <c r="A4093" s="1">
        <v>42515</v>
      </c>
      <c r="B4093">
        <v>2090.54</v>
      </c>
      <c r="C4093">
        <v>2078.9299000000001</v>
      </c>
      <c r="D4093">
        <v>2094.73</v>
      </c>
      <c r="E4093">
        <v>2078.9299000000001</v>
      </c>
      <c r="F4093">
        <v>3859160000</v>
      </c>
      <c r="G4093">
        <v>80.942700000000002</v>
      </c>
      <c r="H4093">
        <v>65.890500000000003</v>
      </c>
      <c r="I4093">
        <v>2063.2060000000001</v>
      </c>
      <c r="J4093">
        <v>2061.4</v>
      </c>
      <c r="K4093">
        <v>2057.922</v>
      </c>
      <c r="L4093">
        <v>-6.0883000000000003</v>
      </c>
      <c r="M4093">
        <v>59.182000000000002</v>
      </c>
      <c r="N4093">
        <v>0.37</v>
      </c>
      <c r="O4093">
        <v>121.59399999999999</v>
      </c>
      <c r="P4093">
        <v>13.9</v>
      </c>
    </row>
    <row r="4094" spans="1:16" x14ac:dyDescent="0.2">
      <c r="A4094" s="1">
        <v>42516</v>
      </c>
      <c r="B4094">
        <v>2090.1001000000001</v>
      </c>
      <c r="C4094">
        <v>2091.4398999999999</v>
      </c>
      <c r="D4094">
        <v>2094.3000000000002</v>
      </c>
      <c r="E4094">
        <v>2087.0801000000001</v>
      </c>
      <c r="F4094">
        <v>3230990000</v>
      </c>
      <c r="G4094">
        <v>92.812200000000004</v>
      </c>
      <c r="H4094">
        <v>80.847999999999999</v>
      </c>
      <c r="I4094">
        <v>2065.7674000000002</v>
      </c>
      <c r="J4094">
        <v>2071.4121</v>
      </c>
      <c r="K4094">
        <v>2060.5210000000002</v>
      </c>
      <c r="L4094">
        <v>-6.7275</v>
      </c>
      <c r="M4094">
        <v>59.014899999999997</v>
      </c>
      <c r="N4094">
        <v>0.36</v>
      </c>
      <c r="O4094">
        <v>121.2897</v>
      </c>
      <c r="P4094">
        <v>13.43</v>
      </c>
    </row>
    <row r="4095" spans="1:16" x14ac:dyDescent="0.2">
      <c r="A4095" s="1">
        <v>42517</v>
      </c>
      <c r="B4095">
        <v>2099.0601000000001</v>
      </c>
      <c r="C4095">
        <v>2090.0601000000001</v>
      </c>
      <c r="D4095">
        <v>2099.0601000000001</v>
      </c>
      <c r="E4095">
        <v>2090.0601000000001</v>
      </c>
      <c r="F4095">
        <v>3079150000</v>
      </c>
      <c r="G4095">
        <v>95.050399999999996</v>
      </c>
      <c r="H4095">
        <v>89.601799999999997</v>
      </c>
      <c r="I4095">
        <v>2068.9380999999998</v>
      </c>
      <c r="J4095">
        <v>2080.7601</v>
      </c>
      <c r="K4095">
        <v>2065.7660000000001</v>
      </c>
      <c r="L4095">
        <v>0</v>
      </c>
      <c r="M4095">
        <v>61.404600000000002</v>
      </c>
      <c r="N4095">
        <v>0.37</v>
      </c>
      <c r="O4095">
        <v>121.4825</v>
      </c>
      <c r="P4095">
        <v>13.12</v>
      </c>
    </row>
    <row r="4096" spans="1:16" x14ac:dyDescent="0.2">
      <c r="A4096" s="1">
        <v>42521</v>
      </c>
      <c r="B4096">
        <v>2096.9499999999998</v>
      </c>
      <c r="C4096">
        <v>2100.1298999999999</v>
      </c>
      <c r="D4096">
        <v>2103.48</v>
      </c>
      <c r="E4096">
        <v>2088.6599000000001</v>
      </c>
      <c r="F4096">
        <v>4514410000</v>
      </c>
      <c r="G4096">
        <v>92.797600000000003</v>
      </c>
      <c r="H4096">
        <v>93.553399999999996</v>
      </c>
      <c r="I4096">
        <v>2071.6059</v>
      </c>
      <c r="J4096">
        <v>2090.5419999999999</v>
      </c>
      <c r="K4096">
        <v>2068.7950000000001</v>
      </c>
      <c r="L4096">
        <v>-8.4182000000000006</v>
      </c>
      <c r="M4096">
        <v>60.509799999999998</v>
      </c>
      <c r="N4096">
        <v>0.38</v>
      </c>
      <c r="O4096">
        <v>121.8591</v>
      </c>
      <c r="P4096">
        <v>14.19</v>
      </c>
    </row>
    <row r="4097" spans="1:16" x14ac:dyDescent="0.2">
      <c r="A4097" s="1">
        <v>42522</v>
      </c>
      <c r="B4097">
        <v>2099.3301000000001</v>
      </c>
      <c r="C4097">
        <v>2093.9398999999999</v>
      </c>
      <c r="D4097">
        <v>2100.9699999999998</v>
      </c>
      <c r="E4097">
        <v>2085.1001000000001</v>
      </c>
      <c r="F4097">
        <v>3525170000</v>
      </c>
      <c r="G4097">
        <v>90.083100000000002</v>
      </c>
      <c r="H4097">
        <v>92.643699999999995</v>
      </c>
      <c r="I4097">
        <v>2074.2462999999998</v>
      </c>
      <c r="J4097">
        <v>2095.1959999999999</v>
      </c>
      <c r="K4097">
        <v>2074.0070000000001</v>
      </c>
      <c r="L4097">
        <v>-5.3498999999999999</v>
      </c>
      <c r="M4097">
        <v>61.1967</v>
      </c>
      <c r="N4097">
        <v>0.4</v>
      </c>
      <c r="O4097">
        <v>121.875</v>
      </c>
      <c r="P4097">
        <v>14.2</v>
      </c>
    </row>
    <row r="4098" spans="1:16" x14ac:dyDescent="0.2">
      <c r="A4098" s="1">
        <v>42523</v>
      </c>
      <c r="B4098">
        <v>2105.2600000000002</v>
      </c>
      <c r="C4098">
        <v>2097.71</v>
      </c>
      <c r="D4098">
        <v>2105.2600000000002</v>
      </c>
      <c r="E4098">
        <v>2088.5900999999999</v>
      </c>
      <c r="F4098">
        <v>3632720000</v>
      </c>
      <c r="G4098">
        <v>90.083100000000002</v>
      </c>
      <c r="H4098">
        <v>90.987899999999996</v>
      </c>
      <c r="I4098">
        <v>2077.1999999999998</v>
      </c>
      <c r="J4098">
        <v>2098.14</v>
      </c>
      <c r="K4098">
        <v>2079.77</v>
      </c>
      <c r="L4098">
        <v>0</v>
      </c>
      <c r="M4098">
        <v>62.926900000000003</v>
      </c>
      <c r="N4098">
        <v>0.39</v>
      </c>
      <c r="O4098">
        <v>121.8721</v>
      </c>
      <c r="P4098">
        <v>13.63</v>
      </c>
    </row>
    <row r="4099" spans="1:16" x14ac:dyDescent="0.2">
      <c r="A4099" s="1">
        <v>42524</v>
      </c>
      <c r="B4099">
        <v>2099.1298999999999</v>
      </c>
      <c r="C4099">
        <v>2104.0700999999999</v>
      </c>
      <c r="D4099">
        <v>2104.0700999999999</v>
      </c>
      <c r="E4099">
        <v>2085.3600999999999</v>
      </c>
      <c r="F4099">
        <v>3627780000</v>
      </c>
      <c r="G4099">
        <v>84.229500000000002</v>
      </c>
      <c r="H4099">
        <v>88.131900000000002</v>
      </c>
      <c r="I4099">
        <v>2079.2885000000001</v>
      </c>
      <c r="J4099">
        <v>2099.9459999999999</v>
      </c>
      <c r="K4099">
        <v>2085.6790000000001</v>
      </c>
      <c r="L4099">
        <v>-7.7253999999999996</v>
      </c>
      <c r="M4099">
        <v>59.951000000000001</v>
      </c>
      <c r="N4099">
        <v>0.38</v>
      </c>
      <c r="O4099">
        <v>120.809</v>
      </c>
      <c r="P4099">
        <v>13.47</v>
      </c>
    </row>
    <row r="4100" spans="1:16" x14ac:dyDescent="0.2">
      <c r="A4100" s="1">
        <v>42527</v>
      </c>
      <c r="B4100">
        <v>2109.4099000000001</v>
      </c>
      <c r="C4100">
        <v>2100.8301000000001</v>
      </c>
      <c r="D4100">
        <v>2113.3600999999999</v>
      </c>
      <c r="E4100">
        <v>2100.8301000000001</v>
      </c>
      <c r="F4100">
        <v>3442020000</v>
      </c>
      <c r="G4100">
        <v>85.204800000000006</v>
      </c>
      <c r="H4100">
        <v>86.505799999999994</v>
      </c>
      <c r="I4100">
        <v>2082.1572000000001</v>
      </c>
      <c r="J4100">
        <v>2102.0160000000001</v>
      </c>
      <c r="K4100">
        <v>2091.3879999999999</v>
      </c>
      <c r="L4100">
        <v>-4.5171000000000001</v>
      </c>
      <c r="M4100">
        <v>63.1023</v>
      </c>
      <c r="N4100">
        <v>0.38</v>
      </c>
      <c r="O4100">
        <v>120.57559999999999</v>
      </c>
      <c r="P4100">
        <v>13.65</v>
      </c>
    </row>
    <row r="4101" spans="1:16" x14ac:dyDescent="0.2">
      <c r="A4101" s="1">
        <v>42528</v>
      </c>
      <c r="B4101">
        <v>2112.1298999999999</v>
      </c>
      <c r="C4101">
        <v>2110.1799000000001</v>
      </c>
      <c r="D4101">
        <v>2119.2199999999998</v>
      </c>
      <c r="E4101">
        <v>2110.1799000000001</v>
      </c>
      <c r="F4101">
        <v>3534730000</v>
      </c>
      <c r="G4101">
        <v>78.278199999999998</v>
      </c>
      <c r="H4101">
        <v>82.570800000000006</v>
      </c>
      <c r="I4101">
        <v>2085.0118000000002</v>
      </c>
      <c r="J4101">
        <v>2105.0520000000001</v>
      </c>
      <c r="K4101">
        <v>2097.797</v>
      </c>
      <c r="L4101">
        <v>-7.5983999999999998</v>
      </c>
      <c r="M4101">
        <v>63.9114</v>
      </c>
      <c r="N4101">
        <v>0.42</v>
      </c>
      <c r="O4101">
        <v>120.19199999999999</v>
      </c>
      <c r="P4101">
        <v>14.05</v>
      </c>
    </row>
    <row r="4102" spans="1:16" x14ac:dyDescent="0.2">
      <c r="A4102" s="1">
        <v>42529</v>
      </c>
      <c r="B4102">
        <v>2119.1201000000001</v>
      </c>
      <c r="C4102">
        <v>2112.71</v>
      </c>
      <c r="D4102">
        <v>2120.5500000000002</v>
      </c>
      <c r="E4102">
        <v>2112.71</v>
      </c>
      <c r="F4102">
        <v>3562060000</v>
      </c>
      <c r="G4102">
        <v>87.0595</v>
      </c>
      <c r="H4102">
        <v>83.514200000000002</v>
      </c>
      <c r="I4102">
        <v>2088.2602000000002</v>
      </c>
      <c r="J4102">
        <v>2109.0100000000002</v>
      </c>
      <c r="K4102">
        <v>2102.1030000000001</v>
      </c>
      <c r="L4102">
        <v>-1.5108999999999999</v>
      </c>
      <c r="M4102">
        <v>65.976399999999998</v>
      </c>
      <c r="N4102">
        <v>0.41</v>
      </c>
      <c r="O4102">
        <v>119.5125</v>
      </c>
      <c r="P4102">
        <v>14.08</v>
      </c>
    </row>
    <row r="4103" spans="1:16" x14ac:dyDescent="0.2">
      <c r="A4103" s="1">
        <v>42530</v>
      </c>
      <c r="B4103">
        <v>2115.48</v>
      </c>
      <c r="C4103">
        <v>2115.6498999999999</v>
      </c>
      <c r="D4103">
        <v>2117.6399000000001</v>
      </c>
      <c r="E4103">
        <v>2107.73</v>
      </c>
      <c r="F4103">
        <v>3290320000</v>
      </c>
      <c r="G4103">
        <v>86.916300000000007</v>
      </c>
      <c r="H4103">
        <v>84.084699999999998</v>
      </c>
      <c r="I4103">
        <v>2090.8526000000002</v>
      </c>
      <c r="J4103">
        <v>2111.0540000000001</v>
      </c>
      <c r="K4103">
        <v>2104.5970000000002</v>
      </c>
      <c r="L4103">
        <v>-6.4447000000000001</v>
      </c>
      <c r="M4103">
        <v>63.9251</v>
      </c>
      <c r="N4103">
        <v>0.41</v>
      </c>
      <c r="O4103">
        <v>119.93859999999999</v>
      </c>
      <c r="P4103">
        <v>14.64</v>
      </c>
    </row>
    <row r="4104" spans="1:16" x14ac:dyDescent="0.2">
      <c r="A4104" s="1">
        <v>42531</v>
      </c>
      <c r="B4104">
        <v>2096.0700999999999</v>
      </c>
      <c r="C4104">
        <v>2109.5700999999999</v>
      </c>
      <c r="D4104">
        <v>2109.5700999999999</v>
      </c>
      <c r="E4104">
        <v>2089.96</v>
      </c>
      <c r="F4104">
        <v>3515010000</v>
      </c>
      <c r="G4104">
        <v>67.167699999999996</v>
      </c>
      <c r="H4104">
        <v>80.381200000000007</v>
      </c>
      <c r="I4104">
        <v>2091.3494999999998</v>
      </c>
      <c r="J4104">
        <v>2110.442</v>
      </c>
      <c r="K4104">
        <v>2105.194</v>
      </c>
      <c r="L4104">
        <v>-33.401499999999999</v>
      </c>
      <c r="M4104">
        <v>54.241</v>
      </c>
      <c r="N4104">
        <v>0.38</v>
      </c>
      <c r="O4104">
        <v>120.4457</v>
      </c>
      <c r="P4104">
        <v>17.03</v>
      </c>
    </row>
    <row r="4105" spans="1:16" x14ac:dyDescent="0.2">
      <c r="A4105" s="1">
        <v>42534</v>
      </c>
      <c r="B4105">
        <v>2079.0601000000001</v>
      </c>
      <c r="C4105">
        <v>2091.75</v>
      </c>
      <c r="D4105">
        <v>2098.1201000000001</v>
      </c>
      <c r="E4105">
        <v>2078.46</v>
      </c>
      <c r="F4105">
        <v>3392030000</v>
      </c>
      <c r="G4105">
        <v>35.664099999999998</v>
      </c>
      <c r="H4105">
        <v>63.249299999999998</v>
      </c>
      <c r="I4105">
        <v>2090.1790000000001</v>
      </c>
      <c r="J4105">
        <v>2104.3719999999998</v>
      </c>
      <c r="K4105">
        <v>2103.194</v>
      </c>
      <c r="L4105">
        <v>-61.104399999999998</v>
      </c>
      <c r="M4105">
        <v>47.456000000000003</v>
      </c>
      <c r="N4105">
        <v>0.38</v>
      </c>
      <c r="O4105">
        <v>120.86669999999999</v>
      </c>
      <c r="P4105">
        <v>20.97</v>
      </c>
    </row>
    <row r="4106" spans="1:16" x14ac:dyDescent="0.2">
      <c r="A4106" s="1">
        <v>42535</v>
      </c>
      <c r="B4106">
        <v>2075.3200999999999</v>
      </c>
      <c r="C4106">
        <v>2076.6498999999999</v>
      </c>
      <c r="D4106">
        <v>2081.3000000000002</v>
      </c>
      <c r="E4106">
        <v>2064.1001000000001</v>
      </c>
      <c r="F4106">
        <v>3759770000</v>
      </c>
      <c r="G4106">
        <v>13.758599999999999</v>
      </c>
      <c r="H4106">
        <v>38.863399999999999</v>
      </c>
      <c r="I4106">
        <v>2088.7638999999999</v>
      </c>
      <c r="J4106">
        <v>2097.0101</v>
      </c>
      <c r="K4106">
        <v>2101.0309999999999</v>
      </c>
      <c r="L4106">
        <v>-80.123999999999995</v>
      </c>
      <c r="M4106">
        <v>46.090800000000002</v>
      </c>
      <c r="N4106">
        <v>0.4</v>
      </c>
      <c r="O4106">
        <v>121.3693</v>
      </c>
      <c r="P4106">
        <v>20.5</v>
      </c>
    </row>
    <row r="4107" spans="1:16" x14ac:dyDescent="0.2">
      <c r="A4107" s="1">
        <v>42536</v>
      </c>
      <c r="B4107">
        <v>2071.5</v>
      </c>
      <c r="C4107">
        <v>2077.6001000000001</v>
      </c>
      <c r="D4107">
        <v>2085.6498999999999</v>
      </c>
      <c r="E4107">
        <v>2069.8000000000002</v>
      </c>
      <c r="F4107">
        <v>3544720000</v>
      </c>
      <c r="G4107">
        <v>11.707700000000001</v>
      </c>
      <c r="H4107">
        <v>20.376799999999999</v>
      </c>
      <c r="I4107">
        <v>2087.1197000000002</v>
      </c>
      <c r="J4107">
        <v>2087.4859999999999</v>
      </c>
      <c r="K4107">
        <v>2098.248</v>
      </c>
      <c r="L4107">
        <v>-86.891199999999998</v>
      </c>
      <c r="M4107">
        <v>44.677100000000003</v>
      </c>
      <c r="N4107">
        <v>0.38</v>
      </c>
      <c r="O4107">
        <v>121.1161</v>
      </c>
      <c r="P4107">
        <v>20.14</v>
      </c>
    </row>
    <row r="4108" spans="1:16" x14ac:dyDescent="0.2">
      <c r="A4108" s="1">
        <v>42537</v>
      </c>
      <c r="B4108">
        <v>2077.9899999999998</v>
      </c>
      <c r="C4108">
        <v>2066.3600999999999</v>
      </c>
      <c r="D4108">
        <v>2079.6201000000001</v>
      </c>
      <c r="E4108">
        <v>2050.3701000000001</v>
      </c>
      <c r="F4108">
        <v>3628280000</v>
      </c>
      <c r="G4108">
        <v>26.784199999999998</v>
      </c>
      <c r="H4108">
        <v>17.416799999999999</v>
      </c>
      <c r="I4108">
        <v>2086.2501999999999</v>
      </c>
      <c r="J4108">
        <v>2079.9879999999998</v>
      </c>
      <c r="K4108">
        <v>2095.5210000000002</v>
      </c>
      <c r="L4108">
        <v>-60.644199999999998</v>
      </c>
      <c r="M4108">
        <v>47.616799999999998</v>
      </c>
      <c r="N4108">
        <v>0.38</v>
      </c>
      <c r="O4108">
        <v>121.57599999999999</v>
      </c>
      <c r="P4108">
        <v>19.37</v>
      </c>
    </row>
    <row r="4109" spans="1:16" x14ac:dyDescent="0.2">
      <c r="A4109" s="1">
        <v>42538</v>
      </c>
      <c r="B4109">
        <v>2071.2199999999998</v>
      </c>
      <c r="C4109">
        <v>2078.1999999999998</v>
      </c>
      <c r="D4109">
        <v>2078.1999999999998</v>
      </c>
      <c r="E4109">
        <v>2062.8400999999999</v>
      </c>
      <c r="F4109">
        <v>4952630000</v>
      </c>
      <c r="G4109">
        <v>34.713700000000003</v>
      </c>
      <c r="H4109">
        <v>24.401900000000001</v>
      </c>
      <c r="I4109">
        <v>2084.8188</v>
      </c>
      <c r="J4109">
        <v>2075.018</v>
      </c>
      <c r="K4109">
        <v>2092.73</v>
      </c>
      <c r="L4109">
        <v>-70.290899999999993</v>
      </c>
      <c r="M4109">
        <v>44.9345</v>
      </c>
      <c r="N4109">
        <v>0.37</v>
      </c>
      <c r="O4109">
        <v>120.89060000000001</v>
      </c>
      <c r="P4109">
        <v>19.41</v>
      </c>
    </row>
    <row r="4110" spans="1:16" x14ac:dyDescent="0.2">
      <c r="A4110" s="1">
        <v>42541</v>
      </c>
      <c r="B4110">
        <v>2083.25</v>
      </c>
      <c r="C4110">
        <v>2075.5801000000001</v>
      </c>
      <c r="D4110">
        <v>2100.6599000000001</v>
      </c>
      <c r="E4110">
        <v>2075.5801000000001</v>
      </c>
      <c r="F4110">
        <v>3467440000</v>
      </c>
      <c r="G4110">
        <v>51.900199999999998</v>
      </c>
      <c r="H4110">
        <v>37.799399999999999</v>
      </c>
      <c r="I4110">
        <v>2084.6694000000002</v>
      </c>
      <c r="J4110">
        <v>2075.8560000000002</v>
      </c>
      <c r="K4110">
        <v>2090.114</v>
      </c>
      <c r="L4110">
        <v>-53.1492</v>
      </c>
      <c r="M4110">
        <v>50.2928</v>
      </c>
      <c r="N4110">
        <v>0.37</v>
      </c>
      <c r="O4110">
        <v>120.2313</v>
      </c>
      <c r="P4110">
        <v>18.37</v>
      </c>
    </row>
    <row r="4111" spans="1:16" x14ac:dyDescent="0.2">
      <c r="A4111" s="1">
        <v>42542</v>
      </c>
      <c r="B4111">
        <v>2088.8998999999999</v>
      </c>
      <c r="C4111">
        <v>2085.1898999999999</v>
      </c>
      <c r="D4111">
        <v>2093.6599000000001</v>
      </c>
      <c r="E4111">
        <v>2083.02</v>
      </c>
      <c r="F4111">
        <v>3232880000</v>
      </c>
      <c r="G4111">
        <v>61.887</v>
      </c>
      <c r="H4111">
        <v>49.500300000000003</v>
      </c>
      <c r="I4111">
        <v>2085.0722999999998</v>
      </c>
      <c r="J4111">
        <v>2078.5720000000001</v>
      </c>
      <c r="K4111">
        <v>2087.7910000000002</v>
      </c>
      <c r="L4111">
        <v>-45.098599999999998</v>
      </c>
      <c r="M4111">
        <v>52.624400000000001</v>
      </c>
      <c r="N4111">
        <v>0.37</v>
      </c>
      <c r="O4111">
        <v>120.3712</v>
      </c>
      <c r="P4111">
        <v>18.48</v>
      </c>
    </row>
    <row r="4112" spans="1:16" x14ac:dyDescent="0.2">
      <c r="A4112" s="1">
        <v>42543</v>
      </c>
      <c r="B4112">
        <v>2085.4499999999998</v>
      </c>
      <c r="C4112">
        <v>2089.75</v>
      </c>
      <c r="D4112">
        <v>2099.71</v>
      </c>
      <c r="E4112">
        <v>2084.3600999999999</v>
      </c>
      <c r="F4112">
        <v>3168160000</v>
      </c>
      <c r="G4112">
        <v>70.5839</v>
      </c>
      <c r="H4112">
        <v>61.457000000000001</v>
      </c>
      <c r="I4112">
        <v>2085.1082000000001</v>
      </c>
      <c r="J4112">
        <v>2081.3620000000001</v>
      </c>
      <c r="K4112">
        <v>2084.424</v>
      </c>
      <c r="L4112">
        <v>-50.014400000000002</v>
      </c>
      <c r="M4112">
        <v>51.049799999999998</v>
      </c>
      <c r="N4112">
        <v>0.34</v>
      </c>
      <c r="O4112">
        <v>120.1139</v>
      </c>
      <c r="P4112">
        <v>21.17</v>
      </c>
    </row>
    <row r="4113" spans="1:16" x14ac:dyDescent="0.2">
      <c r="A4113" s="1">
        <v>42544</v>
      </c>
      <c r="B4113">
        <v>2113.3200999999999</v>
      </c>
      <c r="C4113">
        <v>2092.8000000000002</v>
      </c>
      <c r="D4113">
        <v>2113.3200999999999</v>
      </c>
      <c r="E4113">
        <v>2092.8000000000002</v>
      </c>
      <c r="F4113">
        <v>3297940000</v>
      </c>
      <c r="G4113">
        <v>82.123599999999996</v>
      </c>
      <c r="H4113">
        <v>71.531499999999994</v>
      </c>
      <c r="I4113">
        <v>2087.7950999999998</v>
      </c>
      <c r="J4113">
        <v>2088.4279999999999</v>
      </c>
      <c r="K4113">
        <v>2084.2080000000001</v>
      </c>
      <c r="L4113">
        <v>-10.302099999999999</v>
      </c>
      <c r="M4113">
        <v>61.160600000000002</v>
      </c>
      <c r="N4113">
        <v>0.36</v>
      </c>
      <c r="O4113">
        <v>119.60939999999999</v>
      </c>
      <c r="P4113">
        <v>17.25</v>
      </c>
    </row>
    <row r="4114" spans="1:16" x14ac:dyDescent="0.2">
      <c r="A4114" s="1">
        <v>42545</v>
      </c>
      <c r="B4114">
        <v>2037.41</v>
      </c>
      <c r="C4114">
        <v>2103.8101000000001</v>
      </c>
      <c r="D4114">
        <v>2103.8101000000001</v>
      </c>
      <c r="E4114">
        <v>2032.5699</v>
      </c>
      <c r="F4114">
        <v>7597450000</v>
      </c>
      <c r="G4114">
        <v>58.583100000000002</v>
      </c>
      <c r="H4114">
        <v>70.430199999999999</v>
      </c>
      <c r="I4114">
        <v>2082.9965000000002</v>
      </c>
      <c r="J4114">
        <v>2081.6660000000002</v>
      </c>
      <c r="K4114">
        <v>2078.3420000000001</v>
      </c>
      <c r="L4114">
        <v>-94.498699999999999</v>
      </c>
      <c r="M4114">
        <v>38.085700000000003</v>
      </c>
      <c r="N4114">
        <v>0.36</v>
      </c>
      <c r="O4114">
        <v>121.4301</v>
      </c>
      <c r="P4114">
        <v>25.76</v>
      </c>
    </row>
    <row r="4115" spans="1:16" x14ac:dyDescent="0.2">
      <c r="A4115" s="1">
        <v>42548</v>
      </c>
      <c r="B4115">
        <v>2000.54</v>
      </c>
      <c r="C4115">
        <v>2031.45</v>
      </c>
      <c r="D4115">
        <v>2031.45</v>
      </c>
      <c r="E4115">
        <v>1991.6801</v>
      </c>
      <c r="F4115">
        <v>5431220000</v>
      </c>
      <c r="G4115">
        <v>37.7592</v>
      </c>
      <c r="H4115">
        <v>59.488700000000001</v>
      </c>
      <c r="I4115">
        <v>2075.1435000000001</v>
      </c>
      <c r="J4115">
        <v>2065.1239999999998</v>
      </c>
      <c r="K4115">
        <v>2070.4899999999998</v>
      </c>
      <c r="L4115">
        <v>-93.124899999999997</v>
      </c>
      <c r="M4115">
        <v>31.808499999999999</v>
      </c>
      <c r="N4115">
        <v>0.37</v>
      </c>
      <c r="O4115">
        <v>122.42440000000001</v>
      </c>
      <c r="P4115">
        <v>23.85</v>
      </c>
    </row>
    <row r="4116" spans="1:16" x14ac:dyDescent="0.2">
      <c r="A4116" s="1">
        <v>42549</v>
      </c>
      <c r="B4116">
        <v>2036.09</v>
      </c>
      <c r="C4116">
        <v>2006.67</v>
      </c>
      <c r="D4116">
        <v>2036.09</v>
      </c>
      <c r="E4116">
        <v>2006.67</v>
      </c>
      <c r="F4116">
        <v>4385810000</v>
      </c>
      <c r="G4116">
        <v>16.595700000000001</v>
      </c>
      <c r="H4116">
        <v>37.646000000000001</v>
      </c>
      <c r="I4116">
        <v>2071.4241000000002</v>
      </c>
      <c r="J4116">
        <v>2054.5619999999999</v>
      </c>
      <c r="K4116">
        <v>2066.567</v>
      </c>
      <c r="L4116">
        <v>-64.742800000000003</v>
      </c>
      <c r="M4116">
        <v>41.773499999999999</v>
      </c>
      <c r="N4116">
        <v>0.39</v>
      </c>
      <c r="O4116">
        <v>122.01560000000001</v>
      </c>
      <c r="P4116">
        <v>18.75</v>
      </c>
    </row>
    <row r="4117" spans="1:16" x14ac:dyDescent="0.2">
      <c r="A4117" s="1">
        <v>42550</v>
      </c>
      <c r="B4117">
        <v>2070.77</v>
      </c>
      <c r="C4117">
        <v>2042.6899000000001</v>
      </c>
      <c r="D4117">
        <v>2073.1298999999999</v>
      </c>
      <c r="E4117">
        <v>2042.6899000000001</v>
      </c>
      <c r="F4117">
        <v>4241740000</v>
      </c>
      <c r="G4117">
        <v>36.270899999999997</v>
      </c>
      <c r="H4117">
        <v>30.208600000000001</v>
      </c>
      <c r="I4117">
        <v>2071.3618000000001</v>
      </c>
      <c r="J4117">
        <v>2051.6260000000002</v>
      </c>
      <c r="K4117">
        <v>2066.4940000000001</v>
      </c>
      <c r="L4117">
        <v>-34.9803</v>
      </c>
      <c r="M4117">
        <v>49.5229</v>
      </c>
      <c r="N4117">
        <v>0.39</v>
      </c>
      <c r="O4117">
        <v>121.10169999999999</v>
      </c>
      <c r="P4117">
        <v>16.64</v>
      </c>
    </row>
    <row r="4118" spans="1:16" x14ac:dyDescent="0.2">
      <c r="A4118" s="1">
        <v>42551</v>
      </c>
      <c r="B4118">
        <v>2098.8600999999999</v>
      </c>
      <c r="C4118">
        <v>2073.1698999999999</v>
      </c>
      <c r="D4118">
        <v>2098.9398999999999</v>
      </c>
      <c r="E4118">
        <v>2070</v>
      </c>
      <c r="F4118">
        <v>4622820000</v>
      </c>
      <c r="G4118">
        <v>65.704800000000006</v>
      </c>
      <c r="H4118">
        <v>39.523800000000001</v>
      </c>
      <c r="I4118">
        <v>2073.9807000000001</v>
      </c>
      <c r="J4118">
        <v>2048.7339999999999</v>
      </c>
      <c r="K4118">
        <v>2068.5810000000001</v>
      </c>
      <c r="L4118">
        <v>-11.887499999999999</v>
      </c>
      <c r="M4118">
        <v>54.773400000000002</v>
      </c>
      <c r="N4118">
        <v>0.38</v>
      </c>
      <c r="O4118">
        <v>121.381</v>
      </c>
      <c r="P4118">
        <v>15.63</v>
      </c>
    </row>
    <row r="4119" spans="1:16" x14ac:dyDescent="0.2">
      <c r="A4119" s="1">
        <v>42552</v>
      </c>
      <c r="B4119">
        <v>2102.9499999999998</v>
      </c>
      <c r="C4119">
        <v>2099.3400999999999</v>
      </c>
      <c r="D4119">
        <v>2108.71</v>
      </c>
      <c r="E4119">
        <v>2097.8998999999999</v>
      </c>
      <c r="F4119">
        <v>3458890000</v>
      </c>
      <c r="G4119">
        <v>85.227800000000002</v>
      </c>
      <c r="H4119">
        <v>62.401200000000003</v>
      </c>
      <c r="I4119">
        <v>2076.7397000000001</v>
      </c>
      <c r="J4119">
        <v>2061.8420000000001</v>
      </c>
      <c r="K4119">
        <v>2071.7539999999999</v>
      </c>
      <c r="L4119">
        <v>-8.5252999999999997</v>
      </c>
      <c r="M4119">
        <v>55.499200000000002</v>
      </c>
      <c r="N4119">
        <v>0.38500000000000001</v>
      </c>
      <c r="O4119">
        <v>120.8807</v>
      </c>
      <c r="P4119">
        <v>14.77</v>
      </c>
    </row>
    <row r="4120" spans="1:16" x14ac:dyDescent="0.2">
      <c r="A4120" s="1">
        <v>42556</v>
      </c>
      <c r="B4120">
        <v>2088.5500000000002</v>
      </c>
      <c r="C4120">
        <v>2095.0500000000002</v>
      </c>
      <c r="D4120">
        <v>2095.0500000000002</v>
      </c>
      <c r="E4120">
        <v>2080.8600999999999</v>
      </c>
      <c r="F4120">
        <v>3658380000</v>
      </c>
      <c r="G4120">
        <v>90.302300000000002</v>
      </c>
      <c r="H4120">
        <v>80.411600000000007</v>
      </c>
      <c r="I4120">
        <v>2077.8645000000001</v>
      </c>
      <c r="J4120">
        <v>2079.444</v>
      </c>
      <c r="K4120">
        <v>2072.2840000000001</v>
      </c>
      <c r="L4120">
        <v>-20.363399999999999</v>
      </c>
      <c r="M4120">
        <v>52.315800000000003</v>
      </c>
      <c r="N4120">
        <v>0.39</v>
      </c>
      <c r="O4120">
        <v>121.6754</v>
      </c>
      <c r="P4120">
        <v>15.58</v>
      </c>
    </row>
    <row r="4121" spans="1:16" x14ac:dyDescent="0.2">
      <c r="A4121" s="1">
        <v>42557</v>
      </c>
      <c r="B4121">
        <v>2099.73</v>
      </c>
      <c r="C4121">
        <v>2084.4299000000001</v>
      </c>
      <c r="D4121">
        <v>2100.7199999999998</v>
      </c>
      <c r="E4121">
        <v>2074.02</v>
      </c>
      <c r="F4121">
        <v>3909380000</v>
      </c>
      <c r="G4121">
        <v>87.239800000000002</v>
      </c>
      <c r="H4121">
        <v>87.59</v>
      </c>
      <c r="I4121">
        <v>2079.9468999999999</v>
      </c>
      <c r="J4121">
        <v>2092.172</v>
      </c>
      <c r="K4121">
        <v>2073.3670000000002</v>
      </c>
      <c r="L4121">
        <v>-11.1724</v>
      </c>
      <c r="M4121">
        <v>54.497999999999998</v>
      </c>
      <c r="N4121">
        <v>0.37</v>
      </c>
      <c r="O4121">
        <v>121.7975</v>
      </c>
      <c r="P4121">
        <v>14.96</v>
      </c>
    </row>
    <row r="4122" spans="1:16" x14ac:dyDescent="0.2">
      <c r="A4122" s="1">
        <v>42558</v>
      </c>
      <c r="B4122">
        <v>2097.8998999999999</v>
      </c>
      <c r="C4122">
        <v>2100.4198999999999</v>
      </c>
      <c r="D4122">
        <v>2109.0801000000001</v>
      </c>
      <c r="E4122">
        <v>2089.3899000000001</v>
      </c>
      <c r="F4122">
        <v>3604550000</v>
      </c>
      <c r="G4122">
        <v>79.344300000000004</v>
      </c>
      <c r="H4122">
        <v>85.628799999999998</v>
      </c>
      <c r="I4122">
        <v>2081.6567</v>
      </c>
      <c r="J4122">
        <v>2097.598</v>
      </c>
      <c r="K4122">
        <v>2074.6120000000001</v>
      </c>
      <c r="L4122">
        <v>-12.6769</v>
      </c>
      <c r="M4122">
        <v>54.061900000000001</v>
      </c>
      <c r="N4122">
        <v>0.4</v>
      </c>
      <c r="O4122">
        <v>121.8163</v>
      </c>
      <c r="P4122">
        <v>14.76</v>
      </c>
    </row>
    <row r="4123" spans="1:16" x14ac:dyDescent="0.2">
      <c r="A4123" s="1">
        <v>42559</v>
      </c>
      <c r="B4123">
        <v>2129.8998999999999</v>
      </c>
      <c r="C4123">
        <v>2106.9699999999998</v>
      </c>
      <c r="D4123">
        <v>2131.71</v>
      </c>
      <c r="E4123">
        <v>2106.9699999999998</v>
      </c>
      <c r="F4123">
        <v>3607500000</v>
      </c>
      <c r="G4123">
        <v>84.884100000000004</v>
      </c>
      <c r="H4123">
        <v>83.822699999999998</v>
      </c>
      <c r="I4123">
        <v>2086.2512999999999</v>
      </c>
      <c r="J4123">
        <v>2103.806</v>
      </c>
      <c r="K4123">
        <v>2076.27</v>
      </c>
      <c r="L4123">
        <v>-1.2926</v>
      </c>
      <c r="M4123">
        <v>60.078099999999999</v>
      </c>
      <c r="N4123">
        <v>0.36</v>
      </c>
      <c r="O4123">
        <v>121.6186</v>
      </c>
      <c r="P4123">
        <v>13.2</v>
      </c>
    </row>
    <row r="4124" spans="1:16" x14ac:dyDescent="0.2">
      <c r="A4124" s="1">
        <v>42562</v>
      </c>
      <c r="B4124">
        <v>2137.1599000000001</v>
      </c>
      <c r="C4124">
        <v>2131.7199999999998</v>
      </c>
      <c r="D4124">
        <v>2143.1599000000001</v>
      </c>
      <c r="E4124">
        <v>2131.7199999999998</v>
      </c>
      <c r="F4124">
        <v>3253340000</v>
      </c>
      <c r="G4124">
        <v>86.525300000000001</v>
      </c>
      <c r="H4124">
        <v>83.584599999999995</v>
      </c>
      <c r="I4124">
        <v>2091.0997000000002</v>
      </c>
      <c r="J4124">
        <v>2110.6478999999999</v>
      </c>
      <c r="K4124">
        <v>2086.2449999999999</v>
      </c>
      <c r="L4124">
        <v>-3.9609000000000001</v>
      </c>
      <c r="M4124">
        <v>61.315899999999999</v>
      </c>
      <c r="N4124">
        <v>0.38</v>
      </c>
      <c r="O4124">
        <v>121.76049999999999</v>
      </c>
      <c r="P4124">
        <v>13.54</v>
      </c>
    </row>
    <row r="4125" spans="1:16" x14ac:dyDescent="0.2">
      <c r="A4125" s="1">
        <v>42563</v>
      </c>
      <c r="B4125">
        <v>2152.1399000000001</v>
      </c>
      <c r="C4125">
        <v>2139.5</v>
      </c>
      <c r="D4125">
        <v>2155.3998999999999</v>
      </c>
      <c r="E4125">
        <v>2139.5</v>
      </c>
      <c r="F4125">
        <v>4097820000</v>
      </c>
      <c r="G4125">
        <v>94.726200000000006</v>
      </c>
      <c r="H4125">
        <v>88.711799999999997</v>
      </c>
      <c r="I4125">
        <v>2096.9131000000002</v>
      </c>
      <c r="J4125">
        <v>2123.3658999999998</v>
      </c>
      <c r="K4125">
        <v>2101.4050000000002</v>
      </c>
      <c r="L4125">
        <v>-1.9912000000000001</v>
      </c>
      <c r="M4125">
        <v>63.8093</v>
      </c>
      <c r="N4125">
        <v>0.37</v>
      </c>
      <c r="O4125">
        <v>121.3755</v>
      </c>
      <c r="P4125">
        <v>13.55</v>
      </c>
    </row>
    <row r="4126" spans="1:16" x14ac:dyDescent="0.2">
      <c r="A4126" s="1">
        <v>42564</v>
      </c>
      <c r="B4126">
        <v>2152.4299000000001</v>
      </c>
      <c r="C4126">
        <v>2153.8101000000001</v>
      </c>
      <c r="D4126">
        <v>2156.4499999999998</v>
      </c>
      <c r="E4126">
        <v>2146.21</v>
      </c>
      <c r="F4126">
        <v>3502320000</v>
      </c>
      <c r="G4126">
        <v>93.773799999999994</v>
      </c>
      <c r="H4126">
        <v>91.6751</v>
      </c>
      <c r="I4126">
        <v>2102.2004000000002</v>
      </c>
      <c r="J4126">
        <v>2133.9059000000002</v>
      </c>
      <c r="K4126">
        <v>2113.0390000000002</v>
      </c>
      <c r="L4126">
        <v>-2.4398</v>
      </c>
      <c r="M4126">
        <v>63.857900000000001</v>
      </c>
      <c r="N4126">
        <v>0.37</v>
      </c>
      <c r="O4126">
        <v>121.2864</v>
      </c>
      <c r="P4126">
        <v>13.04</v>
      </c>
    </row>
    <row r="4127" spans="1:16" x14ac:dyDescent="0.2">
      <c r="A4127" s="1">
        <v>42565</v>
      </c>
      <c r="B4127">
        <v>2163.75</v>
      </c>
      <c r="C4127">
        <v>2157.8798999999999</v>
      </c>
      <c r="D4127">
        <v>2168.9899999999998</v>
      </c>
      <c r="E4127">
        <v>2157.8798999999999</v>
      </c>
      <c r="F4127">
        <v>3465610000</v>
      </c>
      <c r="G4127">
        <v>93.850200000000001</v>
      </c>
      <c r="H4127">
        <v>94.116699999999994</v>
      </c>
      <c r="I4127">
        <v>2108.0623000000001</v>
      </c>
      <c r="J4127">
        <v>2147.0758999999998</v>
      </c>
      <c r="K4127">
        <v>2122.337</v>
      </c>
      <c r="L4127">
        <v>-2.9552999999999998</v>
      </c>
      <c r="M4127">
        <v>65.787899999999993</v>
      </c>
      <c r="N4127">
        <v>0.38</v>
      </c>
      <c r="O4127">
        <v>121.0205</v>
      </c>
      <c r="P4127">
        <v>12.82</v>
      </c>
    </row>
    <row r="4128" spans="1:16" x14ac:dyDescent="0.2">
      <c r="A4128" s="1">
        <v>42566</v>
      </c>
      <c r="B4128">
        <v>2161.7399999999998</v>
      </c>
      <c r="C4128">
        <v>2165.1298999999999</v>
      </c>
      <c r="D4128">
        <v>2169.0500000000002</v>
      </c>
      <c r="E4128">
        <v>2155.79</v>
      </c>
      <c r="F4128">
        <v>3122600000</v>
      </c>
      <c r="G4128">
        <v>88.658100000000005</v>
      </c>
      <c r="H4128">
        <v>92.093999999999994</v>
      </c>
      <c r="I4128">
        <v>2113.1743999999999</v>
      </c>
      <c r="J4128">
        <v>2153.4439000000002</v>
      </c>
      <c r="K4128">
        <v>2128.625</v>
      </c>
      <c r="L4128">
        <v>-4.1214000000000004</v>
      </c>
      <c r="M4128">
        <v>65.122900000000001</v>
      </c>
      <c r="N4128">
        <v>0.38</v>
      </c>
      <c r="O4128">
        <v>121.5368</v>
      </c>
      <c r="P4128">
        <v>12.67</v>
      </c>
    </row>
    <row r="4129" spans="1:16" x14ac:dyDescent="0.2">
      <c r="A4129" s="1">
        <v>42569</v>
      </c>
      <c r="B4129">
        <v>2166.8899000000001</v>
      </c>
      <c r="C4129">
        <v>2162.04</v>
      </c>
      <c r="D4129">
        <v>2168.3501000000001</v>
      </c>
      <c r="E4129">
        <v>2159.6298999999999</v>
      </c>
      <c r="F4129">
        <v>3009310000</v>
      </c>
      <c r="G4129">
        <v>88.2196</v>
      </c>
      <c r="H4129">
        <v>90.242599999999996</v>
      </c>
      <c r="I4129">
        <v>2118.2901999999999</v>
      </c>
      <c r="J4129">
        <v>2159.3899000000001</v>
      </c>
      <c r="K4129">
        <v>2135.0189</v>
      </c>
      <c r="L4129">
        <v>-1.3303</v>
      </c>
      <c r="M4129">
        <v>66.069299999999998</v>
      </c>
      <c r="N4129">
        <v>0.39</v>
      </c>
      <c r="O4129">
        <v>121.5258</v>
      </c>
      <c r="P4129">
        <v>12.44</v>
      </c>
    </row>
    <row r="4130" spans="1:16" x14ac:dyDescent="0.2">
      <c r="A4130" s="1">
        <v>42570</v>
      </c>
      <c r="B4130">
        <v>2163.7800000000002</v>
      </c>
      <c r="C4130">
        <v>2163.79</v>
      </c>
      <c r="D4130">
        <v>2164.6298999999999</v>
      </c>
      <c r="E4130">
        <v>2159.0100000000002</v>
      </c>
      <c r="F4130">
        <v>2968340000</v>
      </c>
      <c r="G4130">
        <v>83.344700000000003</v>
      </c>
      <c r="H4130">
        <v>86.740799999999993</v>
      </c>
      <c r="I4130">
        <v>2122.6226000000001</v>
      </c>
      <c r="J4130">
        <v>2161.7179999999998</v>
      </c>
      <c r="K4130">
        <v>2142.5419000000002</v>
      </c>
      <c r="L4130">
        <v>-4.1706000000000003</v>
      </c>
      <c r="M4130">
        <v>64.923699999999997</v>
      </c>
      <c r="N4130">
        <v>0.38</v>
      </c>
      <c r="O4130">
        <v>121.9028</v>
      </c>
      <c r="P4130">
        <v>11.97</v>
      </c>
    </row>
    <row r="4131" spans="1:16" x14ac:dyDescent="0.2">
      <c r="A4131" s="1">
        <v>42571</v>
      </c>
      <c r="B4131">
        <v>2173.02</v>
      </c>
      <c r="C4131">
        <v>2166.1001000000001</v>
      </c>
      <c r="D4131">
        <v>2175.6298999999999</v>
      </c>
      <c r="E4131">
        <v>2164.8899000000001</v>
      </c>
      <c r="F4131">
        <v>3211860000</v>
      </c>
      <c r="G4131">
        <v>85.487200000000001</v>
      </c>
      <c r="H4131">
        <v>85.683800000000005</v>
      </c>
      <c r="I4131">
        <v>2127.4223000000002</v>
      </c>
      <c r="J4131">
        <v>2165.8359999999998</v>
      </c>
      <c r="K4131">
        <v>2149.8708999999999</v>
      </c>
      <c r="L4131">
        <v>-2.4708000000000001</v>
      </c>
      <c r="M4131">
        <v>66.767499999999998</v>
      </c>
      <c r="N4131">
        <v>0.4</v>
      </c>
      <c r="O4131">
        <v>121.9353</v>
      </c>
      <c r="P4131">
        <v>11.77</v>
      </c>
    </row>
    <row r="4132" spans="1:16" x14ac:dyDescent="0.2">
      <c r="A4132" s="1">
        <v>42572</v>
      </c>
      <c r="B4132">
        <v>2165.1698999999999</v>
      </c>
      <c r="C4132">
        <v>2172.9099000000001</v>
      </c>
      <c r="D4132">
        <v>2174.5601000000001</v>
      </c>
      <c r="E4132">
        <v>2159.75</v>
      </c>
      <c r="F4132">
        <v>3438900000</v>
      </c>
      <c r="G4132">
        <v>70.349900000000005</v>
      </c>
      <c r="H4132">
        <v>79.7273</v>
      </c>
      <c r="I4132">
        <v>2131.0173</v>
      </c>
      <c r="J4132">
        <v>2166.12</v>
      </c>
      <c r="K4132">
        <v>2156.5979000000002</v>
      </c>
      <c r="L4132">
        <v>-10.2942</v>
      </c>
      <c r="M4132">
        <v>63.703699999999998</v>
      </c>
      <c r="N4132">
        <v>0.4</v>
      </c>
      <c r="O4132">
        <v>121.8815</v>
      </c>
      <c r="P4132">
        <v>12.74</v>
      </c>
    </row>
    <row r="4133" spans="1:16" x14ac:dyDescent="0.2">
      <c r="A4133" s="1">
        <v>42573</v>
      </c>
      <c r="B4133">
        <v>2175.0300000000002</v>
      </c>
      <c r="C4133">
        <v>2166.4699999999998</v>
      </c>
      <c r="D4133">
        <v>2175.1100999999999</v>
      </c>
      <c r="E4133">
        <v>2163.2399999999998</v>
      </c>
      <c r="F4133">
        <v>3023280000</v>
      </c>
      <c r="G4133">
        <v>76.837999999999994</v>
      </c>
      <c r="H4133">
        <v>77.558400000000006</v>
      </c>
      <c r="I4133">
        <v>2135.2089999999998</v>
      </c>
      <c r="J4133">
        <v>2168.7779999999998</v>
      </c>
      <c r="K4133">
        <v>2161.1109999999999</v>
      </c>
      <c r="L4133">
        <v>-0.59040000000000004</v>
      </c>
      <c r="M4133">
        <v>65.825000000000003</v>
      </c>
      <c r="N4133">
        <v>0.41</v>
      </c>
      <c r="O4133">
        <v>122.2317</v>
      </c>
      <c r="P4133">
        <v>12.02</v>
      </c>
    </row>
    <row r="4134" spans="1:16" x14ac:dyDescent="0.2">
      <c r="A4134" s="1">
        <v>42576</v>
      </c>
      <c r="B4134">
        <v>2168.48</v>
      </c>
      <c r="C4134">
        <v>2173.71</v>
      </c>
      <c r="D4134">
        <v>2173.71</v>
      </c>
      <c r="E4134">
        <v>2161.9499999999998</v>
      </c>
      <c r="F4134">
        <v>3057240000</v>
      </c>
      <c r="G4134">
        <v>66.882800000000003</v>
      </c>
      <c r="H4134">
        <v>71.356899999999996</v>
      </c>
      <c r="I4134">
        <v>2138.3777</v>
      </c>
      <c r="J4134">
        <v>2169.096</v>
      </c>
      <c r="K4134">
        <v>2164.2429999999999</v>
      </c>
      <c r="L4134">
        <v>-7.0366</v>
      </c>
      <c r="M4134">
        <v>63.183300000000003</v>
      </c>
      <c r="N4134">
        <v>0.43</v>
      </c>
      <c r="O4134">
        <v>122.4442</v>
      </c>
      <c r="P4134">
        <v>12.87</v>
      </c>
    </row>
    <row r="4135" spans="1:16" x14ac:dyDescent="0.2">
      <c r="A4135" s="1">
        <v>42577</v>
      </c>
      <c r="B4135">
        <v>2169.1799000000001</v>
      </c>
      <c r="C4135">
        <v>2168.9699999999998</v>
      </c>
      <c r="D4135">
        <v>2173.54</v>
      </c>
      <c r="E4135">
        <v>2160.1799000000001</v>
      </c>
      <c r="F4135">
        <v>3442350000</v>
      </c>
      <c r="G4135">
        <v>70.9178</v>
      </c>
      <c r="H4135">
        <v>71.546199999999999</v>
      </c>
      <c r="I4135">
        <v>2141.3112000000001</v>
      </c>
      <c r="J4135">
        <v>2170.1759999999999</v>
      </c>
      <c r="K4135">
        <v>2165.9470000000001</v>
      </c>
      <c r="L4135">
        <v>-7.4790999999999999</v>
      </c>
      <c r="M4135">
        <v>63.352499999999999</v>
      </c>
      <c r="N4135">
        <v>0.44</v>
      </c>
      <c r="O4135">
        <v>122.30880000000001</v>
      </c>
      <c r="P4135">
        <v>13.05</v>
      </c>
    </row>
    <row r="4136" spans="1:16" x14ac:dyDescent="0.2">
      <c r="A4136" s="1">
        <v>42578</v>
      </c>
      <c r="B4136">
        <v>2166.5801000000001</v>
      </c>
      <c r="C4136">
        <v>2169.8101000000001</v>
      </c>
      <c r="D4136">
        <v>2174.98</v>
      </c>
      <c r="E4136">
        <v>2159.0700999999999</v>
      </c>
      <c r="F4136">
        <v>3995500000</v>
      </c>
      <c r="G4136">
        <v>54.394399999999997</v>
      </c>
      <c r="H4136">
        <v>64.064999999999998</v>
      </c>
      <c r="I4136">
        <v>2143.7177999999999</v>
      </c>
      <c r="J4136">
        <v>2168.8879999999999</v>
      </c>
      <c r="K4136">
        <v>2167.3620000000001</v>
      </c>
      <c r="L4136">
        <v>-13.1806</v>
      </c>
      <c r="M4136">
        <v>62.208500000000001</v>
      </c>
      <c r="N4136">
        <v>0.51</v>
      </c>
      <c r="O4136">
        <v>122.4631</v>
      </c>
      <c r="P4136">
        <v>12.83</v>
      </c>
    </row>
    <row r="4137" spans="1:16" x14ac:dyDescent="0.2">
      <c r="A4137" s="1">
        <v>42579</v>
      </c>
      <c r="B4137">
        <v>2170.0601000000001</v>
      </c>
      <c r="C4137">
        <v>2166.0500000000002</v>
      </c>
      <c r="D4137">
        <v>2172.8501000000001</v>
      </c>
      <c r="E4137">
        <v>2159.7399999999998</v>
      </c>
      <c r="F4137">
        <v>3664240000</v>
      </c>
      <c r="G4137">
        <v>58.239800000000002</v>
      </c>
      <c r="H4137">
        <v>61.183999999999997</v>
      </c>
      <c r="I4137">
        <v>2146.2266</v>
      </c>
      <c r="J4137">
        <v>2169.866</v>
      </c>
      <c r="K4137">
        <v>2167.9929999999999</v>
      </c>
      <c r="L4137">
        <v>-12.684699999999999</v>
      </c>
      <c r="M4137">
        <v>63.167299999999997</v>
      </c>
      <c r="N4137">
        <v>0.49</v>
      </c>
      <c r="O4137">
        <v>121.9738</v>
      </c>
      <c r="P4137">
        <v>12.72</v>
      </c>
    </row>
    <row r="4138" spans="1:16" x14ac:dyDescent="0.2">
      <c r="A4138" s="1">
        <v>42580</v>
      </c>
      <c r="B4138">
        <v>2173.6001000000001</v>
      </c>
      <c r="C4138">
        <v>2168.8301000000001</v>
      </c>
      <c r="D4138">
        <v>2177.0900999999999</v>
      </c>
      <c r="E4138">
        <v>2163.4899999999998</v>
      </c>
      <c r="F4138">
        <v>4038840000</v>
      </c>
      <c r="G4138">
        <v>65.322999999999993</v>
      </c>
      <c r="H4138">
        <v>59.319000000000003</v>
      </c>
      <c r="I4138">
        <v>2148.8335999999999</v>
      </c>
      <c r="J4138">
        <v>2169.58</v>
      </c>
      <c r="K4138">
        <v>2169.1790000000001</v>
      </c>
      <c r="L4138">
        <v>-9.2843</v>
      </c>
      <c r="M4138">
        <v>64.163300000000007</v>
      </c>
      <c r="N4138">
        <v>0.47</v>
      </c>
      <c r="O4138">
        <v>121.0759</v>
      </c>
      <c r="P4138">
        <v>11.87</v>
      </c>
    </row>
    <row r="4139" spans="1:16" x14ac:dyDescent="0.2">
      <c r="A4139" s="1">
        <v>42583</v>
      </c>
      <c r="B4139">
        <v>2170.8400999999999</v>
      </c>
      <c r="C4139">
        <v>2173.1498999999999</v>
      </c>
      <c r="D4139">
        <v>2178.29</v>
      </c>
      <c r="E4139">
        <v>2166.21</v>
      </c>
      <c r="F4139">
        <v>3505990000</v>
      </c>
      <c r="G4139">
        <v>70.129099999999994</v>
      </c>
      <c r="H4139">
        <v>64.563900000000004</v>
      </c>
      <c r="I4139">
        <v>2150.9294</v>
      </c>
      <c r="J4139">
        <v>2170.0520999999999</v>
      </c>
      <c r="K4139">
        <v>2169.5740000000001</v>
      </c>
      <c r="L4139">
        <v>-23.222999999999999</v>
      </c>
      <c r="M4139">
        <v>62.738799999999998</v>
      </c>
      <c r="N4139">
        <v>0.48</v>
      </c>
      <c r="O4139">
        <v>121.1652</v>
      </c>
      <c r="P4139">
        <v>12.44</v>
      </c>
    </row>
    <row r="4140" spans="1:16" x14ac:dyDescent="0.2">
      <c r="A4140" s="1">
        <v>42584</v>
      </c>
      <c r="B4140">
        <v>2157.0300000000002</v>
      </c>
      <c r="C4140">
        <v>2169.9398999999999</v>
      </c>
      <c r="D4140">
        <v>2170.1999999999998</v>
      </c>
      <c r="E4140">
        <v>2147.5801000000001</v>
      </c>
      <c r="F4140">
        <v>3848750000</v>
      </c>
      <c r="G4140">
        <v>57.547600000000003</v>
      </c>
      <c r="H4140">
        <v>64.333200000000005</v>
      </c>
      <c r="I4140">
        <v>2151.5104000000001</v>
      </c>
      <c r="J4140">
        <v>2167.6221</v>
      </c>
      <c r="K4140">
        <v>2168.8989999999999</v>
      </c>
      <c r="L4140">
        <v>-69.228399999999993</v>
      </c>
      <c r="M4140">
        <v>56.035600000000002</v>
      </c>
      <c r="N4140">
        <v>0.5</v>
      </c>
      <c r="O4140">
        <v>120.89100000000001</v>
      </c>
      <c r="P4140">
        <v>13.37</v>
      </c>
    </row>
    <row r="4141" spans="1:16" x14ac:dyDescent="0.2">
      <c r="A4141" s="1">
        <v>42585</v>
      </c>
      <c r="B4141">
        <v>2163.79</v>
      </c>
      <c r="C4141">
        <v>2156.8101000000001</v>
      </c>
      <c r="D4141">
        <v>2163.79</v>
      </c>
      <c r="E4141">
        <v>2152.5601000000001</v>
      </c>
      <c r="F4141">
        <v>3786530000</v>
      </c>
      <c r="G4141">
        <v>48.264699999999998</v>
      </c>
      <c r="H4141">
        <v>58.647100000000002</v>
      </c>
      <c r="I4141">
        <v>2152.6799000000001</v>
      </c>
      <c r="J4141">
        <v>2167.0641000000001</v>
      </c>
      <c r="K4141">
        <v>2167.9760000000001</v>
      </c>
      <c r="L4141">
        <v>-47.216000000000001</v>
      </c>
      <c r="M4141">
        <v>58.3797</v>
      </c>
      <c r="N4141">
        <v>0.53</v>
      </c>
      <c r="O4141">
        <v>121.1455</v>
      </c>
      <c r="P4141">
        <v>12.86</v>
      </c>
    </row>
    <row r="4142" spans="1:16" x14ac:dyDescent="0.2">
      <c r="A4142" s="1">
        <v>42586</v>
      </c>
      <c r="B4142">
        <v>2164.25</v>
      </c>
      <c r="C4142">
        <v>2163.5100000000002</v>
      </c>
      <c r="D4142">
        <v>2168.1898999999999</v>
      </c>
      <c r="E4142">
        <v>2159.0700999999999</v>
      </c>
      <c r="F4142">
        <v>3709200000</v>
      </c>
      <c r="G4142">
        <v>45.945799999999998</v>
      </c>
      <c r="H4142">
        <v>50.585999999999999</v>
      </c>
      <c r="I4142">
        <v>2153.7818000000002</v>
      </c>
      <c r="J4142">
        <v>2165.9020999999998</v>
      </c>
      <c r="K4142">
        <v>2167.884</v>
      </c>
      <c r="L4142">
        <v>-45.718200000000003</v>
      </c>
      <c r="M4142">
        <v>58.541699999999999</v>
      </c>
      <c r="N4142">
        <v>0.52</v>
      </c>
      <c r="O4142">
        <v>121.09059999999999</v>
      </c>
      <c r="P4142">
        <v>12.42</v>
      </c>
    </row>
    <row r="4143" spans="1:16" x14ac:dyDescent="0.2">
      <c r="A4143" s="1">
        <v>42587</v>
      </c>
      <c r="B4143">
        <v>2182.8701000000001</v>
      </c>
      <c r="C4143">
        <v>2168.79</v>
      </c>
      <c r="D4143">
        <v>2182.8701000000001</v>
      </c>
      <c r="E4143">
        <v>2168.79</v>
      </c>
      <c r="F4143">
        <v>3663070000</v>
      </c>
      <c r="G4143">
        <v>69.022000000000006</v>
      </c>
      <c r="H4143">
        <v>54.410800000000002</v>
      </c>
      <c r="I4143">
        <v>2156.5522000000001</v>
      </c>
      <c r="J4143">
        <v>2167.7561000000001</v>
      </c>
      <c r="K4143">
        <v>2168.6680000000001</v>
      </c>
      <c r="L4143">
        <v>0</v>
      </c>
      <c r="M4143">
        <v>64.555499999999995</v>
      </c>
      <c r="N4143">
        <v>0.5</v>
      </c>
      <c r="O4143">
        <v>121.53019999999999</v>
      </c>
      <c r="P4143">
        <v>11.39</v>
      </c>
    </row>
    <row r="4144" spans="1:16" x14ac:dyDescent="0.2">
      <c r="A4144" s="1">
        <v>42590</v>
      </c>
      <c r="B4144">
        <v>2180.8899000000001</v>
      </c>
      <c r="C4144">
        <v>2183.7600000000002</v>
      </c>
      <c r="D4144">
        <v>2185.4398999999999</v>
      </c>
      <c r="E4144">
        <v>2177.8501000000001</v>
      </c>
      <c r="F4144">
        <v>3327550000</v>
      </c>
      <c r="G4144">
        <v>80.754599999999996</v>
      </c>
      <c r="H4144">
        <v>65.240799999999993</v>
      </c>
      <c r="I4144">
        <v>2158.87</v>
      </c>
      <c r="J4144">
        <v>2169.7660000000001</v>
      </c>
      <c r="K4144">
        <v>2169.9090000000001</v>
      </c>
      <c r="L4144">
        <v>-12.0181</v>
      </c>
      <c r="M4144">
        <v>63.500599999999999</v>
      </c>
      <c r="N4144">
        <v>0.53</v>
      </c>
      <c r="O4144">
        <v>121.3068</v>
      </c>
      <c r="P4144">
        <v>11.5</v>
      </c>
    </row>
    <row r="4145" spans="1:16" x14ac:dyDescent="0.2">
      <c r="A4145" s="1">
        <v>42591</v>
      </c>
      <c r="B4145">
        <v>2181.7399999999998</v>
      </c>
      <c r="C4145">
        <v>2182.2399999999998</v>
      </c>
      <c r="D4145">
        <v>2187.6599000000001</v>
      </c>
      <c r="E4145">
        <v>2178.6100999999999</v>
      </c>
      <c r="F4145">
        <v>3334300000</v>
      </c>
      <c r="G4145">
        <v>90.372</v>
      </c>
      <c r="H4145">
        <v>80.049499999999995</v>
      </c>
      <c r="I4145">
        <v>2161.0481</v>
      </c>
      <c r="J4145">
        <v>2174.7080000000001</v>
      </c>
      <c r="K4145">
        <v>2171.165</v>
      </c>
      <c r="L4145">
        <v>-14.770300000000001</v>
      </c>
      <c r="M4145">
        <v>63.774299999999997</v>
      </c>
      <c r="N4145">
        <v>0.54</v>
      </c>
      <c r="O4145">
        <v>120.8514</v>
      </c>
      <c r="P4145">
        <v>11.66</v>
      </c>
    </row>
    <row r="4146" spans="1:16" x14ac:dyDescent="0.2">
      <c r="A4146" s="1">
        <v>42592</v>
      </c>
      <c r="B4146">
        <v>2175.4899999999998</v>
      </c>
      <c r="C4146">
        <v>2182.8101000000001</v>
      </c>
      <c r="D4146">
        <v>2183.4099000000001</v>
      </c>
      <c r="E4146">
        <v>2172</v>
      </c>
      <c r="F4146">
        <v>3254950000</v>
      </c>
      <c r="G4146">
        <v>76.182900000000004</v>
      </c>
      <c r="H4146">
        <v>82.436499999999995</v>
      </c>
      <c r="I4146">
        <v>2162.4234999999999</v>
      </c>
      <c r="J4146">
        <v>2177.0479999999998</v>
      </c>
      <c r="K4146">
        <v>2172.056</v>
      </c>
      <c r="L4146">
        <v>-30.3642</v>
      </c>
      <c r="M4146">
        <v>60.200200000000002</v>
      </c>
      <c r="N4146">
        <v>0.54</v>
      </c>
      <c r="O4146">
        <v>120.414</v>
      </c>
      <c r="P4146">
        <v>12.05</v>
      </c>
    </row>
    <row r="4147" spans="1:16" x14ac:dyDescent="0.2">
      <c r="A4147" s="1">
        <v>42593</v>
      </c>
      <c r="B4147">
        <v>2185.79</v>
      </c>
      <c r="C4147">
        <v>2177.9699999999998</v>
      </c>
      <c r="D4147">
        <v>2188.4499999999998</v>
      </c>
      <c r="E4147">
        <v>2177.9699999999998</v>
      </c>
      <c r="F4147">
        <v>3423160000</v>
      </c>
      <c r="G4147">
        <v>75.679000000000002</v>
      </c>
      <c r="H4147">
        <v>80.744600000000005</v>
      </c>
      <c r="I4147">
        <v>2164.6489000000001</v>
      </c>
      <c r="J4147">
        <v>2181.3560000000002</v>
      </c>
      <c r="K4147">
        <v>2173.6289999999999</v>
      </c>
      <c r="L4147">
        <v>-6.5082000000000004</v>
      </c>
      <c r="M4147">
        <v>63.800699999999999</v>
      </c>
      <c r="N4147">
        <v>0.54</v>
      </c>
      <c r="O4147">
        <v>120.2734</v>
      </c>
      <c r="P4147">
        <v>11.68</v>
      </c>
    </row>
    <row r="4148" spans="1:16" x14ac:dyDescent="0.2">
      <c r="A4148" s="1">
        <v>42594</v>
      </c>
      <c r="B4148">
        <v>2184.0500000000002</v>
      </c>
      <c r="C4148">
        <v>2183.7399999999998</v>
      </c>
      <c r="D4148">
        <v>2186.2800000000002</v>
      </c>
      <c r="E4148">
        <v>2179.4198999999999</v>
      </c>
      <c r="F4148">
        <v>3000660000</v>
      </c>
      <c r="G4148">
        <v>72.385300000000001</v>
      </c>
      <c r="H4148">
        <v>74.749099999999999</v>
      </c>
      <c r="I4148">
        <v>2166.4965999999999</v>
      </c>
      <c r="J4148">
        <v>2181.5920000000001</v>
      </c>
      <c r="K4148">
        <v>2174.674</v>
      </c>
      <c r="L4148">
        <v>-10.765599999999999</v>
      </c>
      <c r="M4148">
        <v>62.767699999999998</v>
      </c>
      <c r="N4148">
        <v>0.49</v>
      </c>
      <c r="O4148">
        <v>120.2762</v>
      </c>
      <c r="P4148">
        <v>11.55</v>
      </c>
    </row>
    <row r="4149" spans="1:16" x14ac:dyDescent="0.2">
      <c r="A4149" s="1">
        <v>42597</v>
      </c>
      <c r="B4149">
        <v>2190.1498999999999</v>
      </c>
      <c r="C4149">
        <v>2186.0801000000001</v>
      </c>
      <c r="D4149">
        <v>2193.8101000000001</v>
      </c>
      <c r="E4149">
        <v>2186.0801000000001</v>
      </c>
      <c r="F4149">
        <v>3078530000</v>
      </c>
      <c r="G4149">
        <v>80.980400000000003</v>
      </c>
      <c r="H4149">
        <v>76.348200000000006</v>
      </c>
      <c r="I4149">
        <v>2168.7492999999999</v>
      </c>
      <c r="J4149">
        <v>2183.444</v>
      </c>
      <c r="K4149">
        <v>2176.605</v>
      </c>
      <c r="L4149">
        <v>-7.9173</v>
      </c>
      <c r="M4149">
        <v>64.912499999999994</v>
      </c>
      <c r="N4149">
        <v>0.53</v>
      </c>
      <c r="O4149">
        <v>119.9945</v>
      </c>
      <c r="P4149">
        <v>11.81</v>
      </c>
    </row>
    <row r="4150" spans="1:16" x14ac:dyDescent="0.2">
      <c r="A4150" s="1">
        <v>42598</v>
      </c>
      <c r="B4150">
        <v>2178.1498999999999</v>
      </c>
      <c r="C4150">
        <v>2186.2399999999998</v>
      </c>
      <c r="D4150">
        <v>2186.2399999999998</v>
      </c>
      <c r="E4150">
        <v>2178.1399000000001</v>
      </c>
      <c r="F4150">
        <v>3196400000</v>
      </c>
      <c r="G4150">
        <v>61.556100000000001</v>
      </c>
      <c r="H4150">
        <v>71.640600000000006</v>
      </c>
      <c r="I4150">
        <v>2169.6446000000001</v>
      </c>
      <c r="J4150">
        <v>2182.7260000000001</v>
      </c>
      <c r="K4150">
        <v>2178.7170000000001</v>
      </c>
      <c r="L4150">
        <v>-33.874499999999998</v>
      </c>
      <c r="M4150">
        <v>57.851999999999997</v>
      </c>
      <c r="N4150">
        <v>0.51</v>
      </c>
      <c r="O4150">
        <v>119.4999</v>
      </c>
      <c r="P4150">
        <v>12.64</v>
      </c>
    </row>
    <row r="4151" spans="1:16" x14ac:dyDescent="0.2">
      <c r="A4151" s="1">
        <v>42599</v>
      </c>
      <c r="B4151">
        <v>2182.2199999999998</v>
      </c>
      <c r="C4151">
        <v>2177.8400999999999</v>
      </c>
      <c r="D4151">
        <v>2183.0801000000001</v>
      </c>
      <c r="E4151">
        <v>2168.5</v>
      </c>
      <c r="F4151">
        <v>3388910000</v>
      </c>
      <c r="G4151">
        <v>55.207700000000003</v>
      </c>
      <c r="H4151">
        <v>65.914699999999996</v>
      </c>
      <c r="I4151">
        <v>2170.8422999999998</v>
      </c>
      <c r="J4151">
        <v>2184.0720000000001</v>
      </c>
      <c r="K4151">
        <v>2180.56</v>
      </c>
      <c r="L4151">
        <v>-25.070499999999999</v>
      </c>
      <c r="M4151">
        <v>59.462499999999999</v>
      </c>
      <c r="N4151">
        <v>0.52</v>
      </c>
      <c r="O4151">
        <v>120.0677</v>
      </c>
      <c r="P4151">
        <v>12.19</v>
      </c>
    </row>
    <row r="4152" spans="1:16" x14ac:dyDescent="0.2">
      <c r="A4152" s="1">
        <v>42600</v>
      </c>
      <c r="B4152">
        <v>2187.02</v>
      </c>
      <c r="C4152">
        <v>2181.8998999999999</v>
      </c>
      <c r="D4152">
        <v>2187.0300000000002</v>
      </c>
      <c r="E4152">
        <v>2180.46</v>
      </c>
      <c r="F4152">
        <v>3300570000</v>
      </c>
      <c r="G4152">
        <v>51.859200000000001</v>
      </c>
      <c r="H4152">
        <v>56.207700000000003</v>
      </c>
      <c r="I4152">
        <v>2172.3829999999998</v>
      </c>
      <c r="J4152">
        <v>2184.3180000000002</v>
      </c>
      <c r="K4152">
        <v>2182.837</v>
      </c>
      <c r="L4152">
        <v>-14.6875</v>
      </c>
      <c r="M4152">
        <v>61.338799999999999</v>
      </c>
      <c r="N4152">
        <v>0.53</v>
      </c>
      <c r="O4152">
        <v>119.4345</v>
      </c>
      <c r="P4152">
        <v>11.43</v>
      </c>
    </row>
    <row r="4153" spans="1:16" x14ac:dyDescent="0.2">
      <c r="A4153" s="1">
        <v>42601</v>
      </c>
      <c r="B4153">
        <v>2183.8701000000001</v>
      </c>
      <c r="C4153">
        <v>2184.2399999999998</v>
      </c>
      <c r="D4153">
        <v>2185</v>
      </c>
      <c r="E4153">
        <v>2175.1298999999999</v>
      </c>
      <c r="F4153">
        <v>3084800000</v>
      </c>
      <c r="G4153">
        <v>62.702500000000001</v>
      </c>
      <c r="H4153">
        <v>56.589799999999997</v>
      </c>
      <c r="I4153">
        <v>2173.4769999999999</v>
      </c>
      <c r="J4153">
        <v>2184.2820000000002</v>
      </c>
      <c r="K4153">
        <v>2182.9369999999999</v>
      </c>
      <c r="L4153">
        <v>-21.501100000000001</v>
      </c>
      <c r="M4153">
        <v>59.396000000000001</v>
      </c>
      <c r="N4153">
        <v>0.54</v>
      </c>
      <c r="O4153">
        <v>119.9713</v>
      </c>
      <c r="P4153">
        <v>11.34</v>
      </c>
    </row>
    <row r="4154" spans="1:16" x14ac:dyDescent="0.2">
      <c r="A4154" s="1">
        <v>42604</v>
      </c>
      <c r="B4154">
        <v>2182.6399000000001</v>
      </c>
      <c r="C4154">
        <v>2181.5801000000001</v>
      </c>
      <c r="D4154">
        <v>2185.1498999999999</v>
      </c>
      <c r="E4154">
        <v>2175.96</v>
      </c>
      <c r="F4154">
        <v>2777550000</v>
      </c>
      <c r="G4154">
        <v>70.069299999999998</v>
      </c>
      <c r="H4154">
        <v>61.543700000000001</v>
      </c>
      <c r="I4154">
        <v>2174.3497000000002</v>
      </c>
      <c r="J4154">
        <v>2182.7800000000002</v>
      </c>
      <c r="K4154">
        <v>2183.1120000000001</v>
      </c>
      <c r="L4154">
        <v>-27.0792</v>
      </c>
      <c r="M4154">
        <v>58.615099999999998</v>
      </c>
      <c r="N4154">
        <v>0.53</v>
      </c>
      <c r="O4154">
        <v>120.1747</v>
      </c>
      <c r="P4154">
        <v>12.27</v>
      </c>
    </row>
    <row r="4155" spans="1:16" x14ac:dyDescent="0.2">
      <c r="A4155" s="1">
        <v>42605</v>
      </c>
      <c r="B4155">
        <v>2186.8998999999999</v>
      </c>
      <c r="C4155">
        <v>2187.8101000000001</v>
      </c>
      <c r="D4155">
        <v>2193.4198999999999</v>
      </c>
      <c r="E4155">
        <v>2186.8000000000002</v>
      </c>
      <c r="F4155">
        <v>3041490000</v>
      </c>
      <c r="G4155">
        <v>70.290499999999994</v>
      </c>
      <c r="H4155">
        <v>67.687399999999997</v>
      </c>
      <c r="I4155">
        <v>2175.5448999999999</v>
      </c>
      <c r="J4155">
        <v>2184.5300000000002</v>
      </c>
      <c r="K4155">
        <v>2183.6280000000002</v>
      </c>
      <c r="L4155">
        <v>-19.891100000000002</v>
      </c>
      <c r="M4155">
        <v>60.549199999999999</v>
      </c>
      <c r="N4155">
        <v>0.52</v>
      </c>
      <c r="O4155">
        <v>120.1091</v>
      </c>
      <c r="P4155">
        <v>12.38</v>
      </c>
    </row>
    <row r="4156" spans="1:16" x14ac:dyDescent="0.2">
      <c r="A4156" s="1">
        <v>42606</v>
      </c>
      <c r="B4156">
        <v>2175.4398999999999</v>
      </c>
      <c r="C4156">
        <v>2185.0900999999999</v>
      </c>
      <c r="D4156">
        <v>2186.6599000000001</v>
      </c>
      <c r="E4156">
        <v>2171.25</v>
      </c>
      <c r="F4156">
        <v>3148280000</v>
      </c>
      <c r="G4156">
        <v>56.347799999999999</v>
      </c>
      <c r="H4156">
        <v>65.569199999999995</v>
      </c>
      <c r="I4156">
        <v>2175.5349000000001</v>
      </c>
      <c r="J4156">
        <v>2183.174</v>
      </c>
      <c r="K4156">
        <v>2183.623</v>
      </c>
      <c r="L4156">
        <v>-72.580299999999994</v>
      </c>
      <c r="M4156">
        <v>53.328699999999998</v>
      </c>
      <c r="N4156">
        <v>0.5</v>
      </c>
      <c r="O4156">
        <v>120.5087</v>
      </c>
      <c r="P4156">
        <v>13.45</v>
      </c>
    </row>
    <row r="4157" spans="1:16" x14ac:dyDescent="0.2">
      <c r="A4157" s="1">
        <v>42607</v>
      </c>
      <c r="B4157">
        <v>2172.4699999999998</v>
      </c>
      <c r="C4157">
        <v>2173.29</v>
      </c>
      <c r="D4157">
        <v>2179</v>
      </c>
      <c r="E4157">
        <v>2169.7399999999998</v>
      </c>
      <c r="F4157">
        <v>2969310000</v>
      </c>
      <c r="G4157">
        <v>34.7547</v>
      </c>
      <c r="H4157">
        <v>53.797600000000003</v>
      </c>
      <c r="I4157">
        <v>2175.2429999999999</v>
      </c>
      <c r="J4157">
        <v>2180.2640000000001</v>
      </c>
      <c r="K4157">
        <v>2182.2910000000002</v>
      </c>
      <c r="L4157">
        <v>-84.314700000000002</v>
      </c>
      <c r="M4157">
        <v>51.610999999999997</v>
      </c>
      <c r="N4157">
        <v>0.5</v>
      </c>
      <c r="O4157">
        <v>120.36190000000001</v>
      </c>
      <c r="P4157">
        <v>13.63</v>
      </c>
    </row>
    <row r="4158" spans="1:16" x14ac:dyDescent="0.2">
      <c r="A4158" s="1">
        <v>42608</v>
      </c>
      <c r="B4158">
        <v>2169.04</v>
      </c>
      <c r="C4158">
        <v>2175.1001000000001</v>
      </c>
      <c r="D4158">
        <v>2187.9398999999999</v>
      </c>
      <c r="E4158">
        <v>2160.3899000000001</v>
      </c>
      <c r="F4158">
        <v>3342340000</v>
      </c>
      <c r="G4158">
        <v>18.872199999999999</v>
      </c>
      <c r="H4158">
        <v>36.658200000000001</v>
      </c>
      <c r="I4158">
        <v>2174.6523000000002</v>
      </c>
      <c r="J4158">
        <v>2177.2979</v>
      </c>
      <c r="K4158">
        <v>2180.79</v>
      </c>
      <c r="L4158">
        <v>-74.117000000000004</v>
      </c>
      <c r="M4158">
        <v>49.623100000000001</v>
      </c>
      <c r="N4158">
        <v>0.51500000000000001</v>
      </c>
      <c r="O4158">
        <v>120.3984</v>
      </c>
      <c r="P4158">
        <v>13.65</v>
      </c>
    </row>
    <row r="4159" spans="1:16" x14ac:dyDescent="0.2">
      <c r="A4159" s="1">
        <v>42611</v>
      </c>
      <c r="B4159">
        <v>2180.3798999999999</v>
      </c>
      <c r="C4159">
        <v>2170.1898999999999</v>
      </c>
      <c r="D4159">
        <v>2183.48</v>
      </c>
      <c r="E4159">
        <v>2170.1898999999999</v>
      </c>
      <c r="F4159">
        <v>2654780000</v>
      </c>
      <c r="G4159">
        <v>32.746000000000002</v>
      </c>
      <c r="H4159">
        <v>28.791</v>
      </c>
      <c r="I4159">
        <v>2175.1977999999999</v>
      </c>
      <c r="J4159">
        <v>2176.8458999999998</v>
      </c>
      <c r="K4159">
        <v>2179.8130000000001</v>
      </c>
      <c r="L4159">
        <v>-40.1858</v>
      </c>
      <c r="M4159">
        <v>55.698500000000003</v>
      </c>
      <c r="N4159">
        <v>0.51</v>
      </c>
      <c r="O4159">
        <v>121.0955</v>
      </c>
      <c r="P4159">
        <v>12.94</v>
      </c>
    </row>
    <row r="4160" spans="1:16" x14ac:dyDescent="0.2">
      <c r="A4160" s="1">
        <v>42612</v>
      </c>
      <c r="B4160">
        <v>2176.1201000000001</v>
      </c>
      <c r="C4160">
        <v>2179.4499999999998</v>
      </c>
      <c r="D4160">
        <v>2182.27</v>
      </c>
      <c r="E4160">
        <v>2170.4099000000001</v>
      </c>
      <c r="F4160">
        <v>3006800000</v>
      </c>
      <c r="G4160">
        <v>47.935400000000001</v>
      </c>
      <c r="H4160">
        <v>33.184600000000003</v>
      </c>
      <c r="I4160">
        <v>2175.2856000000002</v>
      </c>
      <c r="J4160">
        <v>2174.69</v>
      </c>
      <c r="K4160">
        <v>2179.61</v>
      </c>
      <c r="L4160">
        <v>-52.931899999999999</v>
      </c>
      <c r="M4160">
        <v>53.107599999999998</v>
      </c>
      <c r="N4160">
        <v>0.51</v>
      </c>
      <c r="O4160">
        <v>121.5227</v>
      </c>
      <c r="P4160">
        <v>13.12</v>
      </c>
    </row>
    <row r="4161" spans="1:16" x14ac:dyDescent="0.2">
      <c r="A4161" s="1">
        <v>42613</v>
      </c>
      <c r="B4161">
        <v>2170.9499999999998</v>
      </c>
      <c r="C4161">
        <v>2173.5601000000001</v>
      </c>
      <c r="D4161">
        <v>2173.79</v>
      </c>
      <c r="E4161">
        <v>2161.3501000000001</v>
      </c>
      <c r="F4161">
        <v>3766390000</v>
      </c>
      <c r="G4161">
        <v>51.982700000000001</v>
      </c>
      <c r="H4161">
        <v>44.221400000000003</v>
      </c>
      <c r="I4161">
        <v>2174.8726999999999</v>
      </c>
      <c r="J4161">
        <v>2173.7919999999999</v>
      </c>
      <c r="K4161">
        <v>2178.4830000000002</v>
      </c>
      <c r="L4161">
        <v>-68.402100000000004</v>
      </c>
      <c r="M4161">
        <v>50.063499999999998</v>
      </c>
      <c r="N4161">
        <v>0.51</v>
      </c>
      <c r="O4161">
        <v>121.6413</v>
      </c>
      <c r="P4161">
        <v>13.42</v>
      </c>
    </row>
    <row r="4162" spans="1:16" x14ac:dyDescent="0.2">
      <c r="A4162" s="1">
        <v>42614</v>
      </c>
      <c r="B4162">
        <v>2170.8600999999999</v>
      </c>
      <c r="C4162">
        <v>2171.3301000000001</v>
      </c>
      <c r="D4162">
        <v>2173.5601000000001</v>
      </c>
      <c r="E4162">
        <v>2157.0900999999999</v>
      </c>
      <c r="F4162">
        <v>3392120000</v>
      </c>
      <c r="G4162">
        <v>46.6877</v>
      </c>
      <c r="H4162">
        <v>48.868600000000001</v>
      </c>
      <c r="I4162">
        <v>2174.4904999999999</v>
      </c>
      <c r="J4162">
        <v>2173.4699999999998</v>
      </c>
      <c r="K4162">
        <v>2176.8670000000002</v>
      </c>
      <c r="L4162">
        <v>-62.499899999999997</v>
      </c>
      <c r="M4162">
        <v>50.009900000000002</v>
      </c>
      <c r="N4162">
        <v>0.52</v>
      </c>
      <c r="O4162">
        <v>121.4332</v>
      </c>
      <c r="P4162">
        <v>13.48</v>
      </c>
    </row>
    <row r="4163" spans="1:16" x14ac:dyDescent="0.2">
      <c r="A4163" s="1">
        <v>42615</v>
      </c>
      <c r="B4163">
        <v>2179.98</v>
      </c>
      <c r="C4163">
        <v>2177.4899999999998</v>
      </c>
      <c r="D4163">
        <v>2184.8701000000001</v>
      </c>
      <c r="E4163">
        <v>2173.5900999999999</v>
      </c>
      <c r="F4163">
        <v>3091120000</v>
      </c>
      <c r="G4163">
        <v>55.121000000000002</v>
      </c>
      <c r="H4163">
        <v>51.263800000000003</v>
      </c>
      <c r="I4163">
        <v>2175.0133000000001</v>
      </c>
      <c r="J4163">
        <v>2175.6579999999999</v>
      </c>
      <c r="K4163">
        <v>2176.4780000000001</v>
      </c>
      <c r="L4163">
        <v>-36.994199999999999</v>
      </c>
      <c r="M4163">
        <v>55.251399999999997</v>
      </c>
      <c r="N4163">
        <v>0.505</v>
      </c>
      <c r="O4163">
        <v>121.2748</v>
      </c>
      <c r="P4163">
        <v>11.98</v>
      </c>
    </row>
    <row r="4164" spans="1:16" x14ac:dyDescent="0.2">
      <c r="A4164" s="1">
        <v>42619</v>
      </c>
      <c r="B4164">
        <v>2186.48</v>
      </c>
      <c r="C4164">
        <v>2181.6100999999999</v>
      </c>
      <c r="D4164">
        <v>2186.5700999999999</v>
      </c>
      <c r="E4164">
        <v>2175.1001000000001</v>
      </c>
      <c r="F4164">
        <v>3447650000</v>
      </c>
      <c r="G4164">
        <v>75.575599999999994</v>
      </c>
      <c r="H4164">
        <v>59.128100000000003</v>
      </c>
      <c r="I4164">
        <v>2176.1053999999999</v>
      </c>
      <c r="J4164">
        <v>2176.8780000000002</v>
      </c>
      <c r="K4164">
        <v>2176.8620000000001</v>
      </c>
      <c r="L4164">
        <v>-19.102599999999999</v>
      </c>
      <c r="M4164">
        <v>58.584499999999998</v>
      </c>
      <c r="N4164">
        <v>0.49</v>
      </c>
      <c r="O4164">
        <v>120.19889999999999</v>
      </c>
      <c r="P4164">
        <v>12.02</v>
      </c>
    </row>
    <row r="4165" spans="1:16" x14ac:dyDescent="0.2">
      <c r="A4165" s="1">
        <v>42620</v>
      </c>
      <c r="B4165">
        <v>2186.1599000000001</v>
      </c>
      <c r="C4165">
        <v>2185.1698999999999</v>
      </c>
      <c r="D4165">
        <v>2187.8701000000001</v>
      </c>
      <c r="E4165">
        <v>2179.0700999999999</v>
      </c>
      <c r="F4165">
        <v>3319420000</v>
      </c>
      <c r="G4165">
        <v>92.178399999999996</v>
      </c>
      <c r="H4165">
        <v>74.291700000000006</v>
      </c>
      <c r="I4165">
        <v>2177.0630000000001</v>
      </c>
      <c r="J4165">
        <v>2178.886</v>
      </c>
      <c r="K4165">
        <v>2176.788</v>
      </c>
      <c r="L4165">
        <v>-19.983599999999999</v>
      </c>
      <c r="M4165">
        <v>58.353999999999999</v>
      </c>
      <c r="N4165">
        <v>0.51</v>
      </c>
      <c r="O4165">
        <v>120.1645</v>
      </c>
      <c r="P4165">
        <v>11.94</v>
      </c>
    </row>
    <row r="4166" spans="1:16" x14ac:dyDescent="0.2">
      <c r="A4166" s="1">
        <v>42621</v>
      </c>
      <c r="B4166">
        <v>2181.3000000000002</v>
      </c>
      <c r="C4166">
        <v>2182.7600000000002</v>
      </c>
      <c r="D4166">
        <v>2184.9398999999999</v>
      </c>
      <c r="E4166">
        <v>2177.4899999999998</v>
      </c>
      <c r="F4166">
        <v>3727840000</v>
      </c>
      <c r="G4166">
        <v>90.930999999999997</v>
      </c>
      <c r="H4166">
        <v>86.228300000000004</v>
      </c>
      <c r="I4166">
        <v>2177.4665</v>
      </c>
      <c r="J4166">
        <v>2180.9560000000001</v>
      </c>
      <c r="K4166">
        <v>2177.3739999999998</v>
      </c>
      <c r="L4166">
        <v>-33.360700000000001</v>
      </c>
      <c r="M4166">
        <v>54.826799999999999</v>
      </c>
      <c r="N4166">
        <v>0.51</v>
      </c>
      <c r="O4166">
        <v>120.46850000000001</v>
      </c>
      <c r="P4166">
        <v>12.51</v>
      </c>
    </row>
    <row r="4167" spans="1:16" x14ac:dyDescent="0.2">
      <c r="A4167" s="1">
        <v>42622</v>
      </c>
      <c r="B4167">
        <v>2127.8101000000001</v>
      </c>
      <c r="C4167">
        <v>2169.0801000000001</v>
      </c>
      <c r="D4167">
        <v>2169.0801000000001</v>
      </c>
      <c r="E4167">
        <v>2127.8101000000001</v>
      </c>
      <c r="F4167">
        <v>4233960000</v>
      </c>
      <c r="G4167">
        <v>57.6995</v>
      </c>
      <c r="H4167">
        <v>80.269599999999997</v>
      </c>
      <c r="I4167">
        <v>2172.7372999999998</v>
      </c>
      <c r="J4167">
        <v>2172.346</v>
      </c>
      <c r="K4167">
        <v>2172.9079999999999</v>
      </c>
      <c r="L4167">
        <v>-100</v>
      </c>
      <c r="M4167">
        <v>31.9419</v>
      </c>
      <c r="N4167">
        <v>0.49</v>
      </c>
      <c r="O4167">
        <v>121.2349</v>
      </c>
      <c r="P4167">
        <v>17.5</v>
      </c>
    </row>
    <row r="4168" spans="1:16" x14ac:dyDescent="0.2">
      <c r="A4168" s="1">
        <v>42625</v>
      </c>
      <c r="B4168">
        <v>2159.04</v>
      </c>
      <c r="C4168">
        <v>2120.8600999999999</v>
      </c>
      <c r="D4168">
        <v>2163.3000000000002</v>
      </c>
      <c r="E4168">
        <v>2119.1201000000001</v>
      </c>
      <c r="F4168">
        <v>4010480000</v>
      </c>
      <c r="G4168">
        <v>45.573399999999999</v>
      </c>
      <c r="H4168">
        <v>64.7346</v>
      </c>
      <c r="I4168">
        <v>2171.4328</v>
      </c>
      <c r="J4168">
        <v>2168.1579999999999</v>
      </c>
      <c r="K4168">
        <v>2171.9079999999999</v>
      </c>
      <c r="L4168">
        <v>-46.271799999999999</v>
      </c>
      <c r="M4168">
        <v>46.090299999999999</v>
      </c>
      <c r="N4168">
        <v>0.49</v>
      </c>
      <c r="O4168">
        <v>121.4151</v>
      </c>
      <c r="P4168">
        <v>15.16</v>
      </c>
    </row>
    <row r="4169" spans="1:16" x14ac:dyDescent="0.2">
      <c r="A4169" s="1">
        <v>42626</v>
      </c>
      <c r="B4169">
        <v>2127.02</v>
      </c>
      <c r="C4169">
        <v>2150.4699999999998</v>
      </c>
      <c r="D4169">
        <v>2150.4699999999998</v>
      </c>
      <c r="E4169">
        <v>2120.27</v>
      </c>
      <c r="F4169">
        <v>4141670000</v>
      </c>
      <c r="G4169">
        <v>23.185400000000001</v>
      </c>
      <c r="H4169">
        <v>42.152799999999999</v>
      </c>
      <c r="I4169">
        <v>2167.203</v>
      </c>
      <c r="J4169">
        <v>2156.2660000000001</v>
      </c>
      <c r="K4169">
        <v>2166.5720000000001</v>
      </c>
      <c r="L4169">
        <v>-88.520899999999997</v>
      </c>
      <c r="M4169">
        <v>37.485700000000001</v>
      </c>
      <c r="N4169">
        <v>0.52</v>
      </c>
      <c r="O4169">
        <v>121.7848</v>
      </c>
      <c r="P4169">
        <v>17.850000000000001</v>
      </c>
    </row>
    <row r="4170" spans="1:16" x14ac:dyDescent="0.2">
      <c r="A4170" s="1">
        <v>42627</v>
      </c>
      <c r="B4170">
        <v>2125.77</v>
      </c>
      <c r="C4170">
        <v>2127.8600999999999</v>
      </c>
      <c r="D4170">
        <v>2141.3301000000001</v>
      </c>
      <c r="E4170">
        <v>2119.8998999999999</v>
      </c>
      <c r="F4170">
        <v>3664100000</v>
      </c>
      <c r="G4170">
        <v>26.553100000000001</v>
      </c>
      <c r="H4170">
        <v>31.770600000000002</v>
      </c>
      <c r="I4170">
        <v>2163.2570000000001</v>
      </c>
      <c r="J4170">
        <v>2144.1880000000001</v>
      </c>
      <c r="K4170">
        <v>2161.5369999999998</v>
      </c>
      <c r="L4170">
        <v>-90.337199999999996</v>
      </c>
      <c r="M4170">
        <v>37.193800000000003</v>
      </c>
      <c r="N4170">
        <v>0.56999999999999995</v>
      </c>
      <c r="O4170">
        <v>121.7257</v>
      </c>
      <c r="P4170">
        <v>18.14</v>
      </c>
    </row>
    <row r="4171" spans="1:16" x14ac:dyDescent="0.2">
      <c r="A4171" s="1">
        <v>42628</v>
      </c>
      <c r="B4171">
        <v>2147.2600000000002</v>
      </c>
      <c r="C4171">
        <v>2125.3600999999999</v>
      </c>
      <c r="D4171">
        <v>2151.3101000000001</v>
      </c>
      <c r="E4171">
        <v>2122.3600999999999</v>
      </c>
      <c r="F4171">
        <v>3373720000</v>
      </c>
      <c r="G4171">
        <v>25.972899999999999</v>
      </c>
      <c r="H4171">
        <v>25.237100000000002</v>
      </c>
      <c r="I4171">
        <v>2161.7334999999998</v>
      </c>
      <c r="J4171">
        <v>2137.38</v>
      </c>
      <c r="K4171">
        <v>2159.1680000000001</v>
      </c>
      <c r="L4171">
        <v>-59.110799999999998</v>
      </c>
      <c r="M4171">
        <v>45.108199999999997</v>
      </c>
      <c r="N4171">
        <v>0.56999999999999995</v>
      </c>
      <c r="O4171">
        <v>121.73609999999999</v>
      </c>
      <c r="P4171">
        <v>16.3</v>
      </c>
    </row>
    <row r="4172" spans="1:16" x14ac:dyDescent="0.2">
      <c r="A4172" s="1">
        <v>42629</v>
      </c>
      <c r="B4172">
        <v>2139.1599000000001</v>
      </c>
      <c r="C4172">
        <v>2146.48</v>
      </c>
      <c r="D4172">
        <v>2146.48</v>
      </c>
      <c r="E4172">
        <v>2131.1999999999998</v>
      </c>
      <c r="F4172">
        <v>5014360000</v>
      </c>
      <c r="G4172">
        <v>37.262500000000003</v>
      </c>
      <c r="H4172">
        <v>29.929500000000001</v>
      </c>
      <c r="I4172">
        <v>2159.5835999999999</v>
      </c>
      <c r="J4172">
        <v>2139.65</v>
      </c>
      <c r="K4172">
        <v>2155.998</v>
      </c>
      <c r="L4172">
        <v>-70.851200000000006</v>
      </c>
      <c r="M4172">
        <v>42.9131</v>
      </c>
      <c r="N4172">
        <v>0.56000000000000005</v>
      </c>
      <c r="O4172">
        <v>122.43510000000001</v>
      </c>
      <c r="P4172">
        <v>15.37</v>
      </c>
    </row>
    <row r="4173" spans="1:16" x14ac:dyDescent="0.2">
      <c r="A4173" s="1">
        <v>42632</v>
      </c>
      <c r="B4173">
        <v>2139.1201000000001</v>
      </c>
      <c r="C4173">
        <v>2143.9899999999998</v>
      </c>
      <c r="D4173">
        <v>2153.6100999999999</v>
      </c>
      <c r="E4173">
        <v>2135.9099000000001</v>
      </c>
      <c r="F4173">
        <v>3163000000</v>
      </c>
      <c r="G4173">
        <v>52.900100000000002</v>
      </c>
      <c r="H4173">
        <v>38.7119</v>
      </c>
      <c r="I4173">
        <v>2157.6347000000001</v>
      </c>
      <c r="J4173">
        <v>2135.6660000000002</v>
      </c>
      <c r="K4173">
        <v>2151.9119999999998</v>
      </c>
      <c r="L4173">
        <v>-70.909099999999995</v>
      </c>
      <c r="M4173">
        <v>42.902099999999997</v>
      </c>
      <c r="N4173">
        <v>0.56999999999999995</v>
      </c>
      <c r="O4173">
        <v>122.12520000000001</v>
      </c>
      <c r="P4173">
        <v>15.53</v>
      </c>
    </row>
    <row r="4174" spans="1:16" x14ac:dyDescent="0.2">
      <c r="A4174" s="1">
        <v>42633</v>
      </c>
      <c r="B4174">
        <v>2139.7600000000002</v>
      </c>
      <c r="C4174">
        <v>2145.9398999999999</v>
      </c>
      <c r="D4174">
        <v>2150.8000000000002</v>
      </c>
      <c r="E4174">
        <v>2139.1698999999999</v>
      </c>
      <c r="F4174">
        <v>3140730000</v>
      </c>
      <c r="G4174">
        <v>53.763199999999998</v>
      </c>
      <c r="H4174">
        <v>47.975299999999997</v>
      </c>
      <c r="I4174">
        <v>2155.9324000000001</v>
      </c>
      <c r="J4174">
        <v>2138.2139999999999</v>
      </c>
      <c r="K4174">
        <v>2147.2399999999998</v>
      </c>
      <c r="L4174">
        <v>-69.978300000000004</v>
      </c>
      <c r="M4174">
        <v>43.155500000000004</v>
      </c>
      <c r="N4174">
        <v>0.64</v>
      </c>
      <c r="O4174">
        <v>122.40479999999999</v>
      </c>
      <c r="P4174">
        <v>15.92</v>
      </c>
    </row>
    <row r="4175" spans="1:16" x14ac:dyDescent="0.2">
      <c r="A4175" s="1">
        <v>42634</v>
      </c>
      <c r="B4175">
        <v>2163.1201000000001</v>
      </c>
      <c r="C4175">
        <v>2144.5801000000001</v>
      </c>
      <c r="D4175">
        <v>2165.1100999999999</v>
      </c>
      <c r="E4175">
        <v>2139.5700999999999</v>
      </c>
      <c r="F4175">
        <v>3712090000</v>
      </c>
      <c r="G4175">
        <v>70.4251</v>
      </c>
      <c r="H4175">
        <v>59.029499999999999</v>
      </c>
      <c r="I4175">
        <v>2156.6169</v>
      </c>
      <c r="J4175">
        <v>2145.6840000000002</v>
      </c>
      <c r="K4175">
        <v>2144.9360000000001</v>
      </c>
      <c r="L4175">
        <v>-36</v>
      </c>
      <c r="M4175">
        <v>51.599200000000003</v>
      </c>
      <c r="N4175">
        <v>0.68</v>
      </c>
      <c r="O4175">
        <v>122.18559999999999</v>
      </c>
      <c r="P4175">
        <v>13.3</v>
      </c>
    </row>
    <row r="4176" spans="1:16" x14ac:dyDescent="0.2">
      <c r="A4176" s="1">
        <v>42635</v>
      </c>
      <c r="B4176">
        <v>2177.1799000000001</v>
      </c>
      <c r="C4176">
        <v>2170.9398999999999</v>
      </c>
      <c r="D4176">
        <v>2179.9899999999998</v>
      </c>
      <c r="E4176">
        <v>2170.9398999999999</v>
      </c>
      <c r="F4176">
        <v>3552830000</v>
      </c>
      <c r="G4176">
        <v>82.833299999999994</v>
      </c>
      <c r="H4176">
        <v>69.007199999999997</v>
      </c>
      <c r="I4176">
        <v>2158.5753</v>
      </c>
      <c r="J4176">
        <v>2151.6680000000001</v>
      </c>
      <c r="K4176">
        <v>2144.5239999999999</v>
      </c>
      <c r="L4176">
        <v>-15.5494</v>
      </c>
      <c r="M4176">
        <v>55.85</v>
      </c>
      <c r="N4176">
        <v>0.67</v>
      </c>
      <c r="O4176">
        <v>121.45650000000001</v>
      </c>
      <c r="P4176">
        <v>12.02</v>
      </c>
    </row>
    <row r="4177" spans="1:16" x14ac:dyDescent="0.2">
      <c r="A4177" s="1">
        <v>42636</v>
      </c>
      <c r="B4177">
        <v>2164.6898999999999</v>
      </c>
      <c r="C4177">
        <v>2173.29</v>
      </c>
      <c r="D4177">
        <v>2173.75</v>
      </c>
      <c r="E4177">
        <v>2163.9699999999998</v>
      </c>
      <c r="F4177">
        <v>3317190000</v>
      </c>
      <c r="G4177">
        <v>84.958600000000004</v>
      </c>
      <c r="H4177">
        <v>79.405699999999996</v>
      </c>
      <c r="I4177">
        <v>2159.1576</v>
      </c>
      <c r="J4177">
        <v>2156.7739999999999</v>
      </c>
      <c r="K4177">
        <v>2148.212</v>
      </c>
      <c r="L4177">
        <v>-33.7166</v>
      </c>
      <c r="M4177">
        <v>51.5212</v>
      </c>
      <c r="N4177">
        <v>0.6</v>
      </c>
      <c r="O4177">
        <v>121.9079</v>
      </c>
      <c r="P4177">
        <v>12.29</v>
      </c>
    </row>
    <row r="4178" spans="1:16" x14ac:dyDescent="0.2">
      <c r="A4178" s="1">
        <v>42639</v>
      </c>
      <c r="B4178">
        <v>2146.1001000000001</v>
      </c>
      <c r="C4178">
        <v>2158.54</v>
      </c>
      <c r="D4178">
        <v>2158.54</v>
      </c>
      <c r="E4178">
        <v>2145.04</v>
      </c>
      <c r="F4178">
        <v>3216170000</v>
      </c>
      <c r="G4178">
        <v>58.836100000000002</v>
      </c>
      <c r="H4178">
        <v>75.542699999999996</v>
      </c>
      <c r="I4178">
        <v>2157.9141</v>
      </c>
      <c r="J4178">
        <v>2158.17</v>
      </c>
      <c r="K4178">
        <v>2146.9180000000001</v>
      </c>
      <c r="L4178">
        <v>-60.756399999999999</v>
      </c>
      <c r="M4178">
        <v>45.827800000000003</v>
      </c>
      <c r="N4178">
        <v>0.59</v>
      </c>
      <c r="O4178">
        <v>121.9081</v>
      </c>
      <c r="P4178">
        <v>14.5</v>
      </c>
    </row>
    <row r="4179" spans="1:16" x14ac:dyDescent="0.2">
      <c r="A4179" s="1">
        <v>42640</v>
      </c>
      <c r="B4179">
        <v>2159.9299000000001</v>
      </c>
      <c r="C4179">
        <v>2146.04</v>
      </c>
      <c r="D4179">
        <v>2161.1298999999999</v>
      </c>
      <c r="E4179">
        <v>2141.5500000000002</v>
      </c>
      <c r="F4179">
        <v>3437770000</v>
      </c>
      <c r="G4179">
        <v>44.212899999999998</v>
      </c>
      <c r="H4179">
        <v>62.669199999999996</v>
      </c>
      <c r="I4179">
        <v>2158.1061</v>
      </c>
      <c r="J4179">
        <v>2162.2040000000002</v>
      </c>
      <c r="K4179">
        <v>2150.2089999999998</v>
      </c>
      <c r="L4179">
        <v>-37.997700000000002</v>
      </c>
      <c r="M4179">
        <v>50.233800000000002</v>
      </c>
      <c r="N4179">
        <v>0.56999999999999995</v>
      </c>
      <c r="O4179">
        <v>121.7247</v>
      </c>
      <c r="P4179">
        <v>13.1</v>
      </c>
    </row>
    <row r="4180" spans="1:16" x14ac:dyDescent="0.2">
      <c r="A4180" s="1">
        <v>42641</v>
      </c>
      <c r="B4180">
        <v>2171.3701000000001</v>
      </c>
      <c r="C4180">
        <v>2161.8501000000001</v>
      </c>
      <c r="D4180">
        <v>2172.3998999999999</v>
      </c>
      <c r="E4180">
        <v>2151.79</v>
      </c>
      <c r="F4180">
        <v>3891460000</v>
      </c>
      <c r="G4180">
        <v>48.308</v>
      </c>
      <c r="H4180">
        <v>50.452300000000001</v>
      </c>
      <c r="I4180">
        <v>2159.3692999999998</v>
      </c>
      <c r="J4180">
        <v>2163.8539999999998</v>
      </c>
      <c r="K4180">
        <v>2154.7689999999998</v>
      </c>
      <c r="L4180">
        <v>-14.161099999999999</v>
      </c>
      <c r="M4180">
        <v>53.595999999999997</v>
      </c>
      <c r="N4180">
        <v>0.59</v>
      </c>
      <c r="O4180">
        <v>121.8023</v>
      </c>
      <c r="P4180">
        <v>12.39</v>
      </c>
    </row>
    <row r="4181" spans="1:16" x14ac:dyDescent="0.2">
      <c r="A4181" s="1">
        <v>42642</v>
      </c>
      <c r="B4181">
        <v>2151.1298999999999</v>
      </c>
      <c r="C4181">
        <v>2168.8998999999999</v>
      </c>
      <c r="D4181">
        <v>2172.6698999999999</v>
      </c>
      <c r="E4181">
        <v>2145.1999999999998</v>
      </c>
      <c r="F4181">
        <v>4249220000</v>
      </c>
      <c r="G4181">
        <v>52.565899999999999</v>
      </c>
      <c r="H4181">
        <v>48.362200000000001</v>
      </c>
      <c r="I4181">
        <v>2158.5846000000001</v>
      </c>
      <c r="J4181">
        <v>2158.6439999999998</v>
      </c>
      <c r="K4181">
        <v>2155.1559999999999</v>
      </c>
      <c r="L4181">
        <v>-47.412799999999997</v>
      </c>
      <c r="M4181">
        <v>47.483699999999999</v>
      </c>
      <c r="N4181">
        <v>0.56999999999999995</v>
      </c>
      <c r="O4181">
        <v>121.46429999999999</v>
      </c>
      <c r="P4181">
        <v>14.02</v>
      </c>
    </row>
    <row r="4182" spans="1:16" x14ac:dyDescent="0.2">
      <c r="A4182" s="1">
        <v>42643</v>
      </c>
      <c r="B4182">
        <v>2168.27</v>
      </c>
      <c r="C4182">
        <v>2156.5100000000002</v>
      </c>
      <c r="D4182">
        <v>2175.3000000000002</v>
      </c>
      <c r="E4182">
        <v>2156.5100000000002</v>
      </c>
      <c r="F4182">
        <v>4173340000</v>
      </c>
      <c r="G4182">
        <v>62.165700000000001</v>
      </c>
      <c r="H4182">
        <v>54.346499999999999</v>
      </c>
      <c r="I4182">
        <v>2159.5070000000001</v>
      </c>
      <c r="J4182">
        <v>2159.36</v>
      </c>
      <c r="K4182">
        <v>2158.067</v>
      </c>
      <c r="L4182">
        <v>-19.504000000000001</v>
      </c>
      <c r="M4182">
        <v>52.431100000000001</v>
      </c>
      <c r="N4182">
        <v>0.54</v>
      </c>
      <c r="O4182">
        <v>121.4603</v>
      </c>
      <c r="P4182">
        <v>13.29</v>
      </c>
    </row>
    <row r="4183" spans="1:16" x14ac:dyDescent="0.2">
      <c r="A4183" s="1">
        <v>42646</v>
      </c>
      <c r="B4183">
        <v>2161.1999999999998</v>
      </c>
      <c r="C4183">
        <v>2164.3301000000001</v>
      </c>
      <c r="D4183">
        <v>2164.4099000000001</v>
      </c>
      <c r="E4183">
        <v>2154.77</v>
      </c>
      <c r="F4183">
        <v>3137550000</v>
      </c>
      <c r="G4183">
        <v>55.714399999999998</v>
      </c>
      <c r="H4183">
        <v>56.815300000000001</v>
      </c>
      <c r="I4183">
        <v>2159.6682000000001</v>
      </c>
      <c r="J4183">
        <v>2162.38</v>
      </c>
      <c r="K4183">
        <v>2160.2750000000001</v>
      </c>
      <c r="L4183">
        <v>-31.2698</v>
      </c>
      <c r="M4183">
        <v>50.325099999999999</v>
      </c>
      <c r="N4183">
        <v>0.53</v>
      </c>
      <c r="O4183">
        <v>121.6635</v>
      </c>
      <c r="P4183">
        <v>13.57</v>
      </c>
    </row>
    <row r="4184" spans="1:16" x14ac:dyDescent="0.2">
      <c r="A4184" s="1">
        <v>42647</v>
      </c>
      <c r="B4184">
        <v>2150.4899999999998</v>
      </c>
      <c r="C4184">
        <v>2163.3701000000001</v>
      </c>
      <c r="D4184">
        <v>2165.46</v>
      </c>
      <c r="E4184">
        <v>2144.0100000000002</v>
      </c>
      <c r="F4184">
        <v>3750890000</v>
      </c>
      <c r="G4184">
        <v>52.700499999999998</v>
      </c>
      <c r="H4184">
        <v>56.860199999999999</v>
      </c>
      <c r="I4184">
        <v>2158.7941000000001</v>
      </c>
      <c r="J4184">
        <v>2160.4920000000002</v>
      </c>
      <c r="K4184">
        <v>2161.348</v>
      </c>
      <c r="L4184">
        <v>-51.188699999999997</v>
      </c>
      <c r="M4184">
        <v>47.230200000000004</v>
      </c>
      <c r="N4184">
        <v>0.55000000000000004</v>
      </c>
      <c r="O4184">
        <v>121.81319999999999</v>
      </c>
      <c r="P4184">
        <v>13.63</v>
      </c>
    </row>
    <row r="4185" spans="1:16" x14ac:dyDescent="0.2">
      <c r="A4185" s="1">
        <v>42648</v>
      </c>
      <c r="B4185">
        <v>2159.73</v>
      </c>
      <c r="C4185">
        <v>2155.1498999999999</v>
      </c>
      <c r="D4185">
        <v>2163.9499999999998</v>
      </c>
      <c r="E4185">
        <v>2155.1498999999999</v>
      </c>
      <c r="F4185">
        <v>3906550000</v>
      </c>
      <c r="G4185">
        <v>43.057000000000002</v>
      </c>
      <c r="H4185">
        <v>50.490600000000001</v>
      </c>
      <c r="I4185">
        <v>2158.8833</v>
      </c>
      <c r="J4185">
        <v>2158.1640000000002</v>
      </c>
      <c r="K4185">
        <v>2161.009</v>
      </c>
      <c r="L4185">
        <v>-41.524900000000002</v>
      </c>
      <c r="M4185">
        <v>50.0824</v>
      </c>
      <c r="N4185">
        <v>0.55000000000000004</v>
      </c>
      <c r="O4185">
        <v>121.958</v>
      </c>
      <c r="P4185">
        <v>12.99</v>
      </c>
    </row>
    <row r="4186" spans="1:16" x14ac:dyDescent="0.2">
      <c r="A4186" s="1">
        <v>42649</v>
      </c>
      <c r="B4186">
        <v>2160.77</v>
      </c>
      <c r="C4186">
        <v>2158.2199999999998</v>
      </c>
      <c r="D4186">
        <v>2162.9299000000001</v>
      </c>
      <c r="E4186">
        <v>2150.2800000000002</v>
      </c>
      <c r="F4186">
        <v>3461550000</v>
      </c>
      <c r="G4186">
        <v>41.504100000000001</v>
      </c>
      <c r="H4186">
        <v>45.753900000000002</v>
      </c>
      <c r="I4186">
        <v>2159.0628999999999</v>
      </c>
      <c r="J4186">
        <v>2160.0920000000001</v>
      </c>
      <c r="K4186">
        <v>2159.3679999999999</v>
      </c>
      <c r="L4186">
        <v>-43.602400000000003</v>
      </c>
      <c r="M4186">
        <v>50.407400000000003</v>
      </c>
      <c r="N4186">
        <v>0.56000000000000005</v>
      </c>
      <c r="O4186">
        <v>122.15349999999999</v>
      </c>
      <c r="P4186">
        <v>12.84</v>
      </c>
    </row>
    <row r="4187" spans="1:16" x14ac:dyDescent="0.2">
      <c r="A4187" s="1">
        <v>42650</v>
      </c>
      <c r="B4187">
        <v>2153.7399999999998</v>
      </c>
      <c r="C4187">
        <v>2164.1898999999999</v>
      </c>
      <c r="D4187">
        <v>2165.8600999999999</v>
      </c>
      <c r="E4187">
        <v>2144.8501000000001</v>
      </c>
      <c r="F4187">
        <v>3619890000</v>
      </c>
      <c r="G4187">
        <v>49.444499999999998</v>
      </c>
      <c r="H4187">
        <v>44.668500000000002</v>
      </c>
      <c r="I4187">
        <v>2158.556</v>
      </c>
      <c r="J4187">
        <v>2157.1860000000001</v>
      </c>
      <c r="K4187">
        <v>2158.2730000000001</v>
      </c>
      <c r="L4187">
        <v>-64.306600000000003</v>
      </c>
      <c r="M4187">
        <v>48.127000000000002</v>
      </c>
      <c r="N4187">
        <v>0.54500000000000004</v>
      </c>
      <c r="O4187">
        <v>122.4076</v>
      </c>
      <c r="P4187">
        <v>13.48</v>
      </c>
    </row>
    <row r="4188" spans="1:16" x14ac:dyDescent="0.2">
      <c r="A4188" s="1">
        <v>42653</v>
      </c>
      <c r="B4188">
        <v>2163.6599000000001</v>
      </c>
      <c r="C4188">
        <v>2160.3899000000001</v>
      </c>
      <c r="D4188">
        <v>2169.6001000000001</v>
      </c>
      <c r="E4188">
        <v>2160.3899000000001</v>
      </c>
      <c r="F4188">
        <v>2916550000</v>
      </c>
      <c r="G4188">
        <v>58.293700000000001</v>
      </c>
      <c r="H4188">
        <v>49.747500000000002</v>
      </c>
      <c r="I4188">
        <v>2159.0421000000001</v>
      </c>
      <c r="J4188">
        <v>2157.6779999999999</v>
      </c>
      <c r="K4188">
        <v>2160.029</v>
      </c>
      <c r="L4188">
        <v>-40.4011</v>
      </c>
      <c r="M4188">
        <v>51.4636</v>
      </c>
      <c r="N4188">
        <v>0.53</v>
      </c>
      <c r="O4188">
        <f>AVERAGE(O4187,O4189)</f>
        <v>122.5119</v>
      </c>
      <c r="P4188">
        <v>13.38</v>
      </c>
    </row>
    <row r="4189" spans="1:16" x14ac:dyDescent="0.2">
      <c r="A4189" s="1">
        <v>42654</v>
      </c>
      <c r="B4189">
        <v>2136.73</v>
      </c>
      <c r="C4189">
        <v>2161.3501000000001</v>
      </c>
      <c r="D4189">
        <v>2161.5601000000001</v>
      </c>
      <c r="E4189">
        <v>2128.8400999999999</v>
      </c>
      <c r="F4189">
        <v>3438270000</v>
      </c>
      <c r="G4189">
        <v>46.891599999999997</v>
      </c>
      <c r="H4189">
        <v>51.543300000000002</v>
      </c>
      <c r="I4189">
        <v>2156.9171000000001</v>
      </c>
      <c r="J4189">
        <v>2154.9259999999999</v>
      </c>
      <c r="K4189">
        <v>2157.7089999999998</v>
      </c>
      <c r="L4189">
        <v>-84.575000000000003</v>
      </c>
      <c r="M4189">
        <v>43.317599999999999</v>
      </c>
      <c r="N4189">
        <v>0.52</v>
      </c>
      <c r="O4189">
        <v>122.61620000000001</v>
      </c>
      <c r="P4189">
        <v>15.36</v>
      </c>
    </row>
    <row r="4190" spans="1:16" x14ac:dyDescent="0.2">
      <c r="A4190" s="1">
        <v>42655</v>
      </c>
      <c r="B4190">
        <v>2139.1799000000001</v>
      </c>
      <c r="C4190">
        <v>2137.6698999999999</v>
      </c>
      <c r="D4190">
        <v>2145.3600999999999</v>
      </c>
      <c r="E4190">
        <v>2132.77</v>
      </c>
      <c r="F4190">
        <v>2977100000</v>
      </c>
      <c r="G4190">
        <v>40.503900000000002</v>
      </c>
      <c r="H4190">
        <v>48.563099999999999</v>
      </c>
      <c r="I4190">
        <v>2155.2278999999999</v>
      </c>
      <c r="J4190">
        <v>2150.8159999999998</v>
      </c>
      <c r="K4190">
        <v>2154.4899999999998</v>
      </c>
      <c r="L4190">
        <v>-77.744600000000005</v>
      </c>
      <c r="M4190">
        <v>44.183199999999999</v>
      </c>
      <c r="N4190">
        <v>0.59</v>
      </c>
      <c r="O4190">
        <v>122.9258</v>
      </c>
      <c r="P4190">
        <v>15.91</v>
      </c>
    </row>
    <row r="4191" spans="1:16" x14ac:dyDescent="0.2">
      <c r="A4191" s="1">
        <v>42656</v>
      </c>
      <c r="B4191">
        <v>2132.5500000000002</v>
      </c>
      <c r="C4191">
        <v>2130.2600000000002</v>
      </c>
      <c r="D4191">
        <v>2138.1898999999999</v>
      </c>
      <c r="E4191">
        <v>2114.7199999999998</v>
      </c>
      <c r="F4191">
        <v>3580450000</v>
      </c>
      <c r="G4191">
        <v>25.7379</v>
      </c>
      <c r="H4191">
        <v>37.711100000000002</v>
      </c>
      <c r="I4191">
        <v>2153.0681</v>
      </c>
      <c r="J4191">
        <v>2145.172</v>
      </c>
      <c r="K4191">
        <v>2152.6320000000001</v>
      </c>
      <c r="L4191">
        <v>-70.567800000000005</v>
      </c>
      <c r="M4191">
        <v>42.300699999999999</v>
      </c>
      <c r="N4191">
        <v>0.56999999999999995</v>
      </c>
      <c r="O4191">
        <v>122.824</v>
      </c>
      <c r="P4191">
        <v>16.690000000000001</v>
      </c>
    </row>
    <row r="4192" spans="1:16" x14ac:dyDescent="0.2">
      <c r="A4192" s="1">
        <v>42657</v>
      </c>
      <c r="B4192">
        <v>2132.98</v>
      </c>
      <c r="C4192">
        <v>2139.6799000000001</v>
      </c>
      <c r="D4192">
        <v>2149.1898999999999</v>
      </c>
      <c r="E4192">
        <v>2132.98</v>
      </c>
      <c r="F4192">
        <v>3228150000</v>
      </c>
      <c r="G4192">
        <v>30.3764</v>
      </c>
      <c r="H4192">
        <v>32.206099999999999</v>
      </c>
      <c r="I4192">
        <v>2151.1549</v>
      </c>
      <c r="J4192">
        <v>2141.02</v>
      </c>
      <c r="K4192">
        <v>2149.1030000000001</v>
      </c>
      <c r="L4192">
        <v>-69.858099999999993</v>
      </c>
      <c r="M4192">
        <v>42.471899999999998</v>
      </c>
      <c r="N4192">
        <v>0.54</v>
      </c>
      <c r="O4192">
        <v>122.9188</v>
      </c>
      <c r="P4192">
        <v>16.12</v>
      </c>
    </row>
    <row r="4193" spans="1:16" x14ac:dyDescent="0.2">
      <c r="A4193" s="1">
        <v>42660</v>
      </c>
      <c r="B4193">
        <v>2126.5</v>
      </c>
      <c r="C4193">
        <v>2132.9499999999998</v>
      </c>
      <c r="D4193">
        <v>2135.6100999999999</v>
      </c>
      <c r="E4193">
        <v>2124.4299000000001</v>
      </c>
      <c r="F4193">
        <v>2830390000</v>
      </c>
      <c r="G4193">
        <v>30.303699999999999</v>
      </c>
      <c r="H4193">
        <v>28.806000000000001</v>
      </c>
      <c r="I4193">
        <v>2148.8067999999998</v>
      </c>
      <c r="J4193">
        <v>2133.5880000000002</v>
      </c>
      <c r="K4193">
        <v>2145.6329999999998</v>
      </c>
      <c r="L4193">
        <v>-80.554599999999994</v>
      </c>
      <c r="M4193">
        <v>40.520600000000002</v>
      </c>
      <c r="N4193">
        <v>0.54</v>
      </c>
      <c r="O4193">
        <v>122.7704</v>
      </c>
      <c r="P4193">
        <v>16.21</v>
      </c>
    </row>
    <row r="4194" spans="1:16" x14ac:dyDescent="0.2">
      <c r="A4194" s="1">
        <v>42661</v>
      </c>
      <c r="B4194">
        <v>2139.6001000000001</v>
      </c>
      <c r="C4194">
        <v>2138.3101000000001</v>
      </c>
      <c r="D4194">
        <v>2144.3798999999999</v>
      </c>
      <c r="E4194">
        <v>2135.4899999999998</v>
      </c>
      <c r="F4194">
        <v>3170000000</v>
      </c>
      <c r="G4194">
        <v>43.533700000000003</v>
      </c>
      <c r="H4194">
        <v>34.737900000000003</v>
      </c>
      <c r="I4194">
        <v>2147.9299999999998</v>
      </c>
      <c r="J4194">
        <v>2134.1619999999998</v>
      </c>
      <c r="K4194">
        <v>2144.5439999999999</v>
      </c>
      <c r="L4194">
        <v>-58.930199999999999</v>
      </c>
      <c r="M4194">
        <v>45.928899999999999</v>
      </c>
      <c r="N4194">
        <v>0.54</v>
      </c>
      <c r="O4194">
        <v>122.3485</v>
      </c>
      <c r="P4194">
        <v>15.28</v>
      </c>
    </row>
    <row r="4195" spans="1:16" x14ac:dyDescent="0.2">
      <c r="A4195" s="1">
        <v>42662</v>
      </c>
      <c r="B4195">
        <v>2144.29</v>
      </c>
      <c r="C4195">
        <v>2140.8101000000001</v>
      </c>
      <c r="D4195">
        <v>2148.4398999999999</v>
      </c>
      <c r="E4195">
        <v>2138.1498999999999</v>
      </c>
      <c r="F4195">
        <v>3362670000</v>
      </c>
      <c r="G4195">
        <v>61.0379</v>
      </c>
      <c r="H4195">
        <v>44.958399999999997</v>
      </c>
      <c r="I4195">
        <v>2147.5832999999998</v>
      </c>
      <c r="J4195">
        <v>2135.1840000000002</v>
      </c>
      <c r="K4195">
        <v>2143</v>
      </c>
      <c r="L4195">
        <v>-51.188499999999998</v>
      </c>
      <c r="M4195">
        <v>47.760300000000001</v>
      </c>
      <c r="N4195">
        <v>0.54</v>
      </c>
      <c r="O4195">
        <v>122.23909999999999</v>
      </c>
      <c r="P4195">
        <v>14.41</v>
      </c>
    </row>
    <row r="4196" spans="1:16" x14ac:dyDescent="0.2">
      <c r="A4196" s="1">
        <v>42663</v>
      </c>
      <c r="B4196">
        <v>2141.3400999999999</v>
      </c>
      <c r="C4196">
        <v>2142.5100000000002</v>
      </c>
      <c r="D4196">
        <v>2147.1799000000001</v>
      </c>
      <c r="E4196">
        <v>2133.4398999999999</v>
      </c>
      <c r="F4196">
        <v>3337170000</v>
      </c>
      <c r="G4196">
        <v>75.420100000000005</v>
      </c>
      <c r="H4196">
        <v>59.997199999999999</v>
      </c>
      <c r="I4196">
        <v>2146.9886999999999</v>
      </c>
      <c r="J4196">
        <v>2136.942</v>
      </c>
      <c r="K4196">
        <v>2141.0569999999998</v>
      </c>
      <c r="L4196">
        <v>-51.494100000000003</v>
      </c>
      <c r="M4196">
        <v>46.689100000000003</v>
      </c>
      <c r="N4196">
        <v>0.55000000000000004</v>
      </c>
      <c r="O4196">
        <v>122.5976</v>
      </c>
      <c r="P4196">
        <v>13.75</v>
      </c>
    </row>
    <row r="4197" spans="1:16" x14ac:dyDescent="0.2">
      <c r="A4197" s="1">
        <v>42664</v>
      </c>
      <c r="B4197">
        <v>2141.1599000000001</v>
      </c>
      <c r="C4197">
        <v>2139.4299000000001</v>
      </c>
      <c r="D4197">
        <v>2142.6298999999999</v>
      </c>
      <c r="E4197">
        <v>2130.0900999999999</v>
      </c>
      <c r="F4197">
        <v>3448850000</v>
      </c>
      <c r="G4197">
        <v>74.586799999999997</v>
      </c>
      <c r="H4197">
        <v>70.348299999999995</v>
      </c>
      <c r="I4197">
        <v>2146.4335999999998</v>
      </c>
      <c r="J4197">
        <v>2138.578</v>
      </c>
      <c r="K4197">
        <v>2139.799</v>
      </c>
      <c r="L4197">
        <v>-51.822400000000002</v>
      </c>
      <c r="M4197">
        <v>46.6203</v>
      </c>
      <c r="N4197">
        <v>0.55000000000000004</v>
      </c>
      <c r="O4197">
        <v>123.1193</v>
      </c>
      <c r="P4197">
        <v>13.34</v>
      </c>
    </row>
    <row r="4198" spans="1:16" x14ac:dyDescent="0.2">
      <c r="A4198" s="1">
        <v>42667</v>
      </c>
      <c r="B4198">
        <v>2151.3301000000001</v>
      </c>
      <c r="C4198">
        <v>2148.5</v>
      </c>
      <c r="D4198">
        <v>2154.79</v>
      </c>
      <c r="E4198">
        <v>2146.9099000000001</v>
      </c>
      <c r="F4198">
        <v>3357320000</v>
      </c>
      <c r="G4198">
        <v>74.655799999999999</v>
      </c>
      <c r="H4198">
        <v>74.887600000000006</v>
      </c>
      <c r="I4198">
        <v>2146.8998999999999</v>
      </c>
      <c r="J4198">
        <v>2143.5439999999999</v>
      </c>
      <c r="K4198">
        <v>2138.5659999999998</v>
      </c>
      <c r="L4198">
        <v>-33.290799999999997</v>
      </c>
      <c r="M4198">
        <v>51.007300000000001</v>
      </c>
      <c r="N4198">
        <v>0.55000000000000004</v>
      </c>
      <c r="O4198">
        <v>123.06870000000001</v>
      </c>
      <c r="P4198">
        <v>13.02</v>
      </c>
    </row>
    <row r="4199" spans="1:16" x14ac:dyDescent="0.2">
      <c r="A4199" s="1">
        <v>42668</v>
      </c>
      <c r="B4199">
        <v>2143.1599000000001</v>
      </c>
      <c r="C4199">
        <v>2149.7199999999998</v>
      </c>
      <c r="D4199">
        <v>2151.4398999999999</v>
      </c>
      <c r="E4199">
        <v>2141.9299000000001</v>
      </c>
      <c r="F4199">
        <v>3751340000</v>
      </c>
      <c r="G4199">
        <v>69.528499999999994</v>
      </c>
      <c r="H4199">
        <v>72.923699999999997</v>
      </c>
      <c r="I4199">
        <v>2146.5437999999999</v>
      </c>
      <c r="J4199">
        <v>2144.2559999999999</v>
      </c>
      <c r="K4199">
        <v>2139.2089999999998</v>
      </c>
      <c r="L4199">
        <v>-48.178100000000001</v>
      </c>
      <c r="M4199">
        <v>47.621400000000001</v>
      </c>
      <c r="N4199">
        <v>0.56000000000000005</v>
      </c>
      <c r="O4199">
        <v>122.8784</v>
      </c>
      <c r="P4199">
        <v>13.46</v>
      </c>
    </row>
    <row r="4200" spans="1:16" x14ac:dyDescent="0.2">
      <c r="A4200" s="1">
        <v>42669</v>
      </c>
      <c r="B4200">
        <v>2139.4299000000001</v>
      </c>
      <c r="C4200">
        <v>2136.9699999999998</v>
      </c>
      <c r="D4200">
        <v>2145.73</v>
      </c>
      <c r="E4200">
        <v>2131.5900999999999</v>
      </c>
      <c r="F4200">
        <v>3775200000</v>
      </c>
      <c r="G4200">
        <v>58.906500000000001</v>
      </c>
      <c r="H4200">
        <v>67.697000000000003</v>
      </c>
      <c r="I4200">
        <v>2145.8661999999999</v>
      </c>
      <c r="J4200">
        <v>2143.2840000000001</v>
      </c>
      <c r="K4200">
        <v>2139.2339999999999</v>
      </c>
      <c r="L4200">
        <v>-54.974699999999999</v>
      </c>
      <c r="M4200">
        <v>46.116300000000003</v>
      </c>
      <c r="N4200">
        <v>0.6</v>
      </c>
      <c r="O4200">
        <v>123.0318</v>
      </c>
      <c r="P4200">
        <v>14.24</v>
      </c>
    </row>
    <row r="4201" spans="1:16" x14ac:dyDescent="0.2">
      <c r="A4201" s="1">
        <v>42670</v>
      </c>
      <c r="B4201">
        <v>2133.04</v>
      </c>
      <c r="C4201">
        <v>2144.0601000000001</v>
      </c>
      <c r="D4201">
        <v>2147.1298999999999</v>
      </c>
      <c r="E4201">
        <v>2132.52</v>
      </c>
      <c r="F4201">
        <v>4204830000</v>
      </c>
      <c r="G4201">
        <v>34.223599999999998</v>
      </c>
      <c r="H4201">
        <v>54.219499999999996</v>
      </c>
      <c r="I4201">
        <v>2144.6446999999998</v>
      </c>
      <c r="J4201">
        <v>2141.6239999999998</v>
      </c>
      <c r="K4201">
        <v>2139.2829999999999</v>
      </c>
      <c r="L4201">
        <v>-66.617999999999995</v>
      </c>
      <c r="M4201">
        <v>43.575499999999998</v>
      </c>
      <c r="N4201">
        <v>0.6</v>
      </c>
      <c r="O4201">
        <v>123.4502</v>
      </c>
      <c r="P4201">
        <v>15.36</v>
      </c>
    </row>
    <row r="4202" spans="1:16" x14ac:dyDescent="0.2">
      <c r="A4202" s="1">
        <v>42671</v>
      </c>
      <c r="B4202">
        <v>2126.4099000000001</v>
      </c>
      <c r="C4202">
        <v>2132.23</v>
      </c>
      <c r="D4202">
        <v>2140.7199999999998</v>
      </c>
      <c r="E4202">
        <v>2119.3600999999999</v>
      </c>
      <c r="F4202">
        <v>4019510000</v>
      </c>
      <c r="G4202">
        <v>23.2181</v>
      </c>
      <c r="H4202">
        <v>38.782699999999998</v>
      </c>
      <c r="I4202">
        <v>2142.9081000000001</v>
      </c>
      <c r="J4202">
        <v>2138.674</v>
      </c>
      <c r="K4202">
        <v>2138.6260000000002</v>
      </c>
      <c r="L4202">
        <v>-75.042900000000003</v>
      </c>
      <c r="M4202">
        <v>41.048400000000001</v>
      </c>
      <c r="N4202">
        <v>0.54</v>
      </c>
      <c r="O4202">
        <v>123.3353</v>
      </c>
      <c r="P4202">
        <v>16.190000000000001</v>
      </c>
    </row>
    <row r="4203" spans="1:16" x14ac:dyDescent="0.2">
      <c r="A4203" s="1">
        <v>42674</v>
      </c>
      <c r="B4203">
        <v>2126.1498999999999</v>
      </c>
      <c r="C4203">
        <v>2129.7800000000002</v>
      </c>
      <c r="D4203">
        <v>2133.25</v>
      </c>
      <c r="E4203">
        <v>2125.5300000000002</v>
      </c>
      <c r="F4203">
        <v>3922400000</v>
      </c>
      <c r="G4203">
        <v>17.668800000000001</v>
      </c>
      <c r="H4203">
        <v>25.036799999999999</v>
      </c>
      <c r="I4203">
        <v>2141.3119999999999</v>
      </c>
      <c r="J4203">
        <v>2133.6379000000002</v>
      </c>
      <c r="K4203">
        <v>2138.5909999999999</v>
      </c>
      <c r="L4203">
        <v>-71.475099999999998</v>
      </c>
      <c r="M4203">
        <v>40.948099999999997</v>
      </c>
      <c r="N4203">
        <v>0.53</v>
      </c>
      <c r="O4203">
        <v>123.2681</v>
      </c>
      <c r="P4203">
        <v>17.059999999999999</v>
      </c>
    </row>
    <row r="4204" spans="1:16" x14ac:dyDescent="0.2">
      <c r="A4204" s="1">
        <v>42675</v>
      </c>
      <c r="B4204">
        <v>2111.7199999999998</v>
      </c>
      <c r="C4204">
        <v>2128.6799000000001</v>
      </c>
      <c r="D4204">
        <v>2131.4499999999998</v>
      </c>
      <c r="E4204">
        <v>2097.8501000000001</v>
      </c>
      <c r="F4204">
        <v>4532160000</v>
      </c>
      <c r="G4204">
        <v>23.069400000000002</v>
      </c>
      <c r="H4204">
        <v>21.3188</v>
      </c>
      <c r="I4204">
        <v>2138.4937</v>
      </c>
      <c r="J4204">
        <v>2127.35</v>
      </c>
      <c r="K4204">
        <v>2135.8029999999999</v>
      </c>
      <c r="L4204">
        <v>-75.641199999999998</v>
      </c>
      <c r="M4204">
        <v>35.730499999999999</v>
      </c>
      <c r="N4204">
        <v>0.52</v>
      </c>
      <c r="O4204">
        <v>123.2373</v>
      </c>
      <c r="P4204">
        <v>18.559999999999999</v>
      </c>
    </row>
    <row r="4205" spans="1:16" x14ac:dyDescent="0.2">
      <c r="A4205" s="1">
        <v>42676</v>
      </c>
      <c r="B4205">
        <v>2097.9398999999999</v>
      </c>
      <c r="C4205">
        <v>2109.4299000000001</v>
      </c>
      <c r="D4205">
        <v>2111.7600000000002</v>
      </c>
      <c r="E4205">
        <v>2094</v>
      </c>
      <c r="F4205">
        <v>4248580000</v>
      </c>
      <c r="G4205">
        <v>18.9087</v>
      </c>
      <c r="H4205">
        <v>19.882300000000001</v>
      </c>
      <c r="I4205">
        <v>2134.6315</v>
      </c>
      <c r="J4205">
        <v>2119.0520000000001</v>
      </c>
      <c r="K4205">
        <v>2131.1680000000001</v>
      </c>
      <c r="L4205">
        <v>-93.518799999999999</v>
      </c>
      <c r="M4205">
        <v>31.590699999999998</v>
      </c>
      <c r="N4205">
        <v>0.51</v>
      </c>
      <c r="O4205">
        <v>123.18689999999999</v>
      </c>
      <c r="P4205">
        <v>19.32</v>
      </c>
    </row>
    <row r="4206" spans="1:16" x14ac:dyDescent="0.2">
      <c r="A4206" s="1">
        <v>42677</v>
      </c>
      <c r="B4206">
        <v>2088.6599000000001</v>
      </c>
      <c r="C4206">
        <v>2098.8000000000002</v>
      </c>
      <c r="D4206">
        <v>2102.5601000000001</v>
      </c>
      <c r="E4206">
        <v>2085.23</v>
      </c>
      <c r="F4206">
        <v>3886740000</v>
      </c>
      <c r="G4206">
        <v>13.914</v>
      </c>
      <c r="H4206">
        <v>18.630700000000001</v>
      </c>
      <c r="I4206">
        <v>2130.2532000000001</v>
      </c>
      <c r="J4206">
        <v>2110.1759000000002</v>
      </c>
      <c r="K4206">
        <v>2125.9</v>
      </c>
      <c r="L4206">
        <v>-95.069100000000006</v>
      </c>
      <c r="M4206">
        <v>29.141999999999999</v>
      </c>
      <c r="N4206">
        <v>0.51</v>
      </c>
      <c r="O4206">
        <v>123.0433</v>
      </c>
      <c r="P4206">
        <v>22.08</v>
      </c>
    </row>
    <row r="4207" spans="1:16" x14ac:dyDescent="0.2">
      <c r="A4207" s="1">
        <v>42678</v>
      </c>
      <c r="B4207">
        <v>2085.1799000000001</v>
      </c>
      <c r="C4207">
        <v>2083.79</v>
      </c>
      <c r="D4207">
        <v>2099.0700999999999</v>
      </c>
      <c r="E4207">
        <v>2083.79</v>
      </c>
      <c r="F4207">
        <v>3837860000</v>
      </c>
      <c r="G4207">
        <v>5.4690000000000003</v>
      </c>
      <c r="H4207">
        <v>12.7639</v>
      </c>
      <c r="I4207">
        <v>2125.9605000000001</v>
      </c>
      <c r="J4207">
        <v>2101.9299000000001</v>
      </c>
      <c r="K4207">
        <v>2120.3020000000001</v>
      </c>
      <c r="L4207">
        <v>-98.042400000000001</v>
      </c>
      <c r="M4207">
        <v>28.2575</v>
      </c>
      <c r="N4207">
        <v>0.48</v>
      </c>
      <c r="O4207">
        <v>122.86709999999999</v>
      </c>
      <c r="P4207">
        <v>22.51</v>
      </c>
    </row>
    <row r="4208" spans="1:16" x14ac:dyDescent="0.2">
      <c r="A4208" s="1">
        <v>42681</v>
      </c>
      <c r="B4208">
        <v>2131.52</v>
      </c>
      <c r="C4208">
        <v>2100.5900999999999</v>
      </c>
      <c r="D4208">
        <v>2132</v>
      </c>
      <c r="E4208">
        <v>2100.5900999999999</v>
      </c>
      <c r="F4208">
        <v>3736060000</v>
      </c>
      <c r="G4208">
        <v>35.998600000000003</v>
      </c>
      <c r="H4208">
        <v>18.4605</v>
      </c>
      <c r="I4208">
        <v>2126.4899999999998</v>
      </c>
      <c r="J4208">
        <v>2103.0039999999999</v>
      </c>
      <c r="K4208">
        <v>2118.3209000000002</v>
      </c>
      <c r="L4208">
        <v>-32.774700000000003</v>
      </c>
      <c r="M4208">
        <v>50.014899999999997</v>
      </c>
      <c r="N4208">
        <v>0.45</v>
      </c>
      <c r="O4208">
        <v>122.8248</v>
      </c>
      <c r="P4208">
        <v>18.71</v>
      </c>
    </row>
    <row r="4209" spans="1:16" x14ac:dyDescent="0.2">
      <c r="A4209" s="1">
        <v>42682</v>
      </c>
      <c r="B4209">
        <v>2139.5601000000001</v>
      </c>
      <c r="C4209">
        <v>2129.9198999999999</v>
      </c>
      <c r="D4209">
        <v>2146.8701000000001</v>
      </c>
      <c r="E4209">
        <v>2123.5601000000001</v>
      </c>
      <c r="F4209">
        <v>3916930000</v>
      </c>
      <c r="G4209">
        <v>63.408700000000003</v>
      </c>
      <c r="H4209">
        <v>34.9587</v>
      </c>
      <c r="I4209">
        <v>2127.7348000000002</v>
      </c>
      <c r="J4209">
        <v>2108.5720000000001</v>
      </c>
      <c r="K4209">
        <v>2117.9609999999998</v>
      </c>
      <c r="L4209">
        <v>-21.450700000000001</v>
      </c>
      <c r="M4209">
        <v>52.695399999999999</v>
      </c>
      <c r="N4209">
        <v>0.45</v>
      </c>
      <c r="O4209">
        <v>122.5817</v>
      </c>
      <c r="P4209">
        <v>18.739999999999998</v>
      </c>
    </row>
    <row r="4210" spans="1:16" x14ac:dyDescent="0.2">
      <c r="A4210" s="1">
        <v>42683</v>
      </c>
      <c r="B4210">
        <v>2163.2600000000002</v>
      </c>
      <c r="C4210">
        <v>2131.5601000000001</v>
      </c>
      <c r="D4210">
        <v>2170.1001000000001</v>
      </c>
      <c r="E4210">
        <v>2125.3501000000001</v>
      </c>
      <c r="F4210">
        <v>6264150000</v>
      </c>
      <c r="G4210">
        <v>93.163600000000002</v>
      </c>
      <c r="H4210">
        <v>64.190299999999993</v>
      </c>
      <c r="I4210">
        <v>2131.1181000000001</v>
      </c>
      <c r="J4210">
        <v>2121.636</v>
      </c>
      <c r="K4210">
        <v>2120.3440000000001</v>
      </c>
      <c r="L4210">
        <v>-7.9249999999999998</v>
      </c>
      <c r="M4210">
        <v>59.576900000000002</v>
      </c>
      <c r="N4210">
        <v>0.43</v>
      </c>
      <c r="O4210">
        <v>124.0367</v>
      </c>
      <c r="P4210">
        <v>14.38</v>
      </c>
    </row>
    <row r="4211" spans="1:16" x14ac:dyDescent="0.2">
      <c r="A4211" s="1">
        <v>42684</v>
      </c>
      <c r="B4211">
        <v>2167.48</v>
      </c>
      <c r="C4211">
        <v>2167.4899999999998</v>
      </c>
      <c r="D4211">
        <v>2182.3000000000002</v>
      </c>
      <c r="E4211">
        <v>2151.1698999999999</v>
      </c>
      <c r="F4211">
        <v>6451640000</v>
      </c>
      <c r="G4211">
        <v>88.480699999999999</v>
      </c>
      <c r="H4211">
        <v>81.684299999999993</v>
      </c>
      <c r="I4211">
        <v>2134.5812000000001</v>
      </c>
      <c r="J4211">
        <v>2137.4</v>
      </c>
      <c r="K4211">
        <v>2123.788</v>
      </c>
      <c r="L4211">
        <v>-15.0442</v>
      </c>
      <c r="M4211">
        <v>60.673900000000003</v>
      </c>
      <c r="N4211">
        <v>0.4</v>
      </c>
      <c r="O4211">
        <v>125.3837</v>
      </c>
      <c r="P4211">
        <v>14.74</v>
      </c>
    </row>
    <row r="4212" spans="1:16" x14ac:dyDescent="0.2">
      <c r="A4212" s="1">
        <v>42685</v>
      </c>
      <c r="B4212">
        <v>2164.4499999999998</v>
      </c>
      <c r="C4212">
        <v>2162.71</v>
      </c>
      <c r="D4212">
        <v>2165.9198999999999</v>
      </c>
      <c r="E4212">
        <v>2152.4899999999998</v>
      </c>
      <c r="F4212">
        <v>4988050000</v>
      </c>
      <c r="G4212">
        <v>85.061700000000002</v>
      </c>
      <c r="H4212">
        <v>88.902000000000001</v>
      </c>
      <c r="I4212">
        <v>2137.4258</v>
      </c>
      <c r="J4212">
        <v>2153.2539999999999</v>
      </c>
      <c r="K4212">
        <v>2127.5920000000001</v>
      </c>
      <c r="L4212">
        <v>-18.120100000000001</v>
      </c>
      <c r="M4212">
        <v>59.4268</v>
      </c>
      <c r="N4212">
        <v>0.37</v>
      </c>
      <c r="O4212">
        <f>AVERAGE(O4211,O4213)</f>
        <v>126.0744</v>
      </c>
      <c r="P4212">
        <v>14.17</v>
      </c>
    </row>
    <row r="4213" spans="1:16" x14ac:dyDescent="0.2">
      <c r="A4213" s="1">
        <v>42688</v>
      </c>
      <c r="B4213">
        <v>2164.1999999999998</v>
      </c>
      <c r="C4213">
        <v>2165.6399000000001</v>
      </c>
      <c r="D4213">
        <v>2171.3600999999999</v>
      </c>
      <c r="E4213">
        <v>2156.0801000000001</v>
      </c>
      <c r="F4213">
        <v>5367200000</v>
      </c>
      <c r="G4213">
        <v>77.432100000000005</v>
      </c>
      <c r="H4213">
        <v>83.658199999999994</v>
      </c>
      <c r="I4213">
        <v>2139.9757</v>
      </c>
      <c r="J4213">
        <v>2159.79</v>
      </c>
      <c r="K4213">
        <v>2131.3969999999999</v>
      </c>
      <c r="L4213">
        <v>-18.373899999999999</v>
      </c>
      <c r="M4213">
        <v>59.3185</v>
      </c>
      <c r="N4213">
        <v>0.41</v>
      </c>
      <c r="O4213">
        <v>126.7651</v>
      </c>
      <c r="P4213">
        <v>14.48</v>
      </c>
    </row>
    <row r="4214" spans="1:16" x14ac:dyDescent="0.2">
      <c r="A4214" s="1">
        <v>42689</v>
      </c>
      <c r="B4214">
        <v>2180.3899000000001</v>
      </c>
      <c r="C4214">
        <v>2168.29</v>
      </c>
      <c r="D4214">
        <v>2180.8400999999999</v>
      </c>
      <c r="E4214">
        <v>2166.3798999999999</v>
      </c>
      <c r="F4214">
        <v>4543860000</v>
      </c>
      <c r="G4214">
        <v>81.328800000000001</v>
      </c>
      <c r="H4214">
        <v>81.274199999999993</v>
      </c>
      <c r="I4214">
        <v>2143.8247000000001</v>
      </c>
      <c r="J4214">
        <v>2167.9560000000001</v>
      </c>
      <c r="K4214">
        <v>2138.2640000000001</v>
      </c>
      <c r="L4214">
        <v>-1.9390000000000001</v>
      </c>
      <c r="M4214">
        <v>63.9071</v>
      </c>
      <c r="N4214">
        <v>0.45</v>
      </c>
      <c r="O4214">
        <v>126.2991</v>
      </c>
      <c r="P4214">
        <v>13.37</v>
      </c>
    </row>
    <row r="4215" spans="1:16" x14ac:dyDescent="0.2">
      <c r="A4215" s="1">
        <v>42690</v>
      </c>
      <c r="B4215">
        <v>2176.9398999999999</v>
      </c>
      <c r="C4215">
        <v>2177.5300000000002</v>
      </c>
      <c r="D4215">
        <v>2179.2199999999998</v>
      </c>
      <c r="E4215">
        <v>2172.1999999999998</v>
      </c>
      <c r="F4215">
        <v>3830590000</v>
      </c>
      <c r="G4215">
        <v>82.871200000000002</v>
      </c>
      <c r="H4215">
        <v>80.543999999999997</v>
      </c>
      <c r="I4215">
        <v>2146.9785000000002</v>
      </c>
      <c r="J4215">
        <v>2170.6918999999998</v>
      </c>
      <c r="K4215">
        <v>2146.1640000000002</v>
      </c>
      <c r="L4215">
        <v>-5.4412000000000003</v>
      </c>
      <c r="M4215">
        <v>62.294600000000003</v>
      </c>
      <c r="N4215">
        <v>0.48</v>
      </c>
      <c r="O4215">
        <v>126.37009999999999</v>
      </c>
      <c r="P4215">
        <v>13.72</v>
      </c>
    </row>
    <row r="4216" spans="1:16" x14ac:dyDescent="0.2">
      <c r="A4216" s="1">
        <v>42691</v>
      </c>
      <c r="B4216">
        <v>2187.1201000000001</v>
      </c>
      <c r="C4216">
        <v>2178.6100999999999</v>
      </c>
      <c r="D4216">
        <v>2188.0601000000001</v>
      </c>
      <c r="E4216">
        <v>2176.6498999999999</v>
      </c>
      <c r="F4216">
        <v>3809160000</v>
      </c>
      <c r="G4216">
        <v>92.261700000000005</v>
      </c>
      <c r="H4216">
        <v>85.487200000000001</v>
      </c>
      <c r="I4216">
        <v>2150.8015</v>
      </c>
      <c r="J4216">
        <v>2174.62</v>
      </c>
      <c r="K4216">
        <v>2156.0100000000002</v>
      </c>
      <c r="L4216">
        <v>-0.90139999999999998</v>
      </c>
      <c r="M4216">
        <v>65.093400000000003</v>
      </c>
      <c r="N4216">
        <v>0.49</v>
      </c>
      <c r="O4216">
        <v>126.44670000000001</v>
      </c>
      <c r="P4216">
        <v>13.35</v>
      </c>
    </row>
    <row r="4217" spans="1:16" x14ac:dyDescent="0.2">
      <c r="A4217" s="1">
        <v>42692</v>
      </c>
      <c r="B4217">
        <v>2181.8998999999999</v>
      </c>
      <c r="C4217">
        <v>2186.8501000000001</v>
      </c>
      <c r="D4217">
        <v>2189.8899000000001</v>
      </c>
      <c r="E4217">
        <v>2180.3798999999999</v>
      </c>
      <c r="F4217">
        <v>3572400000</v>
      </c>
      <c r="G4217">
        <v>85.502300000000005</v>
      </c>
      <c r="H4217">
        <v>86.878399999999999</v>
      </c>
      <c r="I4217">
        <v>2153.7633000000001</v>
      </c>
      <c r="J4217">
        <v>2178.11</v>
      </c>
      <c r="K4217">
        <v>2165.6819999999998</v>
      </c>
      <c r="L4217">
        <v>-7.5305999999999997</v>
      </c>
      <c r="M4217">
        <v>62.530299999999997</v>
      </c>
      <c r="N4217">
        <v>0.46</v>
      </c>
      <c r="O4217">
        <v>127.1632</v>
      </c>
      <c r="P4217">
        <v>12.85</v>
      </c>
    </row>
    <row r="4218" spans="1:16" x14ac:dyDescent="0.2">
      <c r="A4218" s="1">
        <v>42695</v>
      </c>
      <c r="B4218">
        <v>2198.1799000000001</v>
      </c>
      <c r="C4218">
        <v>2186.4299000000001</v>
      </c>
      <c r="D4218">
        <v>2198.6999999999998</v>
      </c>
      <c r="E4218">
        <v>2186.4299000000001</v>
      </c>
      <c r="F4218">
        <v>3607010000</v>
      </c>
      <c r="G4218">
        <v>90.705500000000001</v>
      </c>
      <c r="H4218">
        <v>89.489800000000002</v>
      </c>
      <c r="I4218">
        <v>2157.9933999999998</v>
      </c>
      <c r="J4218">
        <v>2184.9059999999999</v>
      </c>
      <c r="K4218">
        <v>2172.348</v>
      </c>
      <c r="L4218">
        <v>-0.45250000000000001</v>
      </c>
      <c r="M4218">
        <v>66.906800000000004</v>
      </c>
      <c r="N4218">
        <v>0.44</v>
      </c>
      <c r="O4218">
        <v>127.0723</v>
      </c>
      <c r="P4218">
        <v>12.42</v>
      </c>
    </row>
    <row r="4219" spans="1:16" x14ac:dyDescent="0.2">
      <c r="A4219" s="1">
        <v>42696</v>
      </c>
      <c r="B4219">
        <v>2202.9398999999999</v>
      </c>
      <c r="C4219">
        <v>2201.5601000000001</v>
      </c>
      <c r="D4219">
        <v>2204.8000000000002</v>
      </c>
      <c r="E4219">
        <v>2194.5100000000002</v>
      </c>
      <c r="F4219">
        <v>3957940000</v>
      </c>
      <c r="G4219">
        <v>89.684299999999993</v>
      </c>
      <c r="H4219">
        <v>88.630700000000004</v>
      </c>
      <c r="I4219">
        <v>2162.2741000000001</v>
      </c>
      <c r="J4219">
        <v>2189.4160000000002</v>
      </c>
      <c r="K4219">
        <v>2178.6860000000001</v>
      </c>
      <c r="L4219">
        <v>-1.5371999999999999</v>
      </c>
      <c r="M4219">
        <v>68.080699999999993</v>
      </c>
      <c r="N4219">
        <v>0.43</v>
      </c>
      <c r="O4219">
        <v>127.02379999999999</v>
      </c>
      <c r="P4219">
        <v>12.41</v>
      </c>
    </row>
    <row r="4220" spans="1:16" x14ac:dyDescent="0.2">
      <c r="A4220" s="1">
        <v>42697</v>
      </c>
      <c r="B4220">
        <v>2204.7199999999998</v>
      </c>
      <c r="C4220">
        <v>2198.5500000000002</v>
      </c>
      <c r="D4220">
        <v>2204.7199999999998</v>
      </c>
      <c r="E4220">
        <v>2194.5100000000002</v>
      </c>
      <c r="F4220">
        <v>3418640000</v>
      </c>
      <c r="G4220">
        <v>97.466899999999995</v>
      </c>
      <c r="H4220">
        <v>92.618899999999996</v>
      </c>
      <c r="I4220">
        <v>2166.3164999999999</v>
      </c>
      <c r="J4220">
        <v>2194.9720000000002</v>
      </c>
      <c r="K4220">
        <v>2182.8319999999999</v>
      </c>
      <c r="L4220">
        <v>-6.6199999999999995E-2</v>
      </c>
      <c r="M4220">
        <v>68.530299999999997</v>
      </c>
      <c r="N4220">
        <v>0.44500000000000001</v>
      </c>
      <c r="O4220">
        <v>127.6878</v>
      </c>
      <c r="P4220">
        <v>12.43</v>
      </c>
    </row>
    <row r="4221" spans="1:16" x14ac:dyDescent="0.2">
      <c r="A4221" s="1">
        <v>42699</v>
      </c>
      <c r="B4221">
        <v>2213.3501000000001</v>
      </c>
      <c r="C4221">
        <v>2206.27</v>
      </c>
      <c r="D4221">
        <v>2213.3501000000001</v>
      </c>
      <c r="E4221">
        <v>2206.27</v>
      </c>
      <c r="F4221">
        <v>1584600000</v>
      </c>
      <c r="G4221">
        <v>98.003200000000007</v>
      </c>
      <c r="H4221">
        <v>95.051500000000004</v>
      </c>
      <c r="I4221">
        <v>2170.7959000000001</v>
      </c>
      <c r="J4221">
        <v>2200.2179999999998</v>
      </c>
      <c r="K4221">
        <v>2187.4189999999999</v>
      </c>
      <c r="L4221">
        <v>0</v>
      </c>
      <c r="M4221">
        <v>70.686000000000007</v>
      </c>
      <c r="N4221">
        <v>0.46</v>
      </c>
      <c r="O4221">
        <v>127.65649999999999</v>
      </c>
      <c r="P4221">
        <v>12.34</v>
      </c>
    </row>
    <row r="4222" spans="1:16" x14ac:dyDescent="0.2">
      <c r="A4222" s="1">
        <v>42702</v>
      </c>
      <c r="B4222">
        <v>2201.7199999999998</v>
      </c>
      <c r="C4222">
        <v>2210.21</v>
      </c>
      <c r="D4222">
        <v>2211.1399000000001</v>
      </c>
      <c r="E4222">
        <v>2200.3600999999999</v>
      </c>
      <c r="F4222">
        <v>3505650000</v>
      </c>
      <c r="G4222">
        <v>85.504400000000004</v>
      </c>
      <c r="H4222">
        <v>93.658199999999994</v>
      </c>
      <c r="I4222">
        <v>2173.7411000000002</v>
      </c>
      <c r="J4222">
        <v>2204.1819999999998</v>
      </c>
      <c r="K4222">
        <v>2191.1460000000002</v>
      </c>
      <c r="L4222">
        <v>-12.9526</v>
      </c>
      <c r="M4222">
        <v>64.294200000000004</v>
      </c>
      <c r="N4222">
        <v>0.45</v>
      </c>
      <c r="O4222">
        <v>127.342</v>
      </c>
      <c r="P4222">
        <v>13.15</v>
      </c>
    </row>
    <row r="4223" spans="1:16" x14ac:dyDescent="0.2">
      <c r="A4223" s="1">
        <v>42703</v>
      </c>
      <c r="B4223">
        <v>2204.6599000000001</v>
      </c>
      <c r="C4223">
        <v>2200.7600000000002</v>
      </c>
      <c r="D4223">
        <v>2210.46</v>
      </c>
      <c r="E4223">
        <v>2198.1498999999999</v>
      </c>
      <c r="F4223">
        <v>3706560000</v>
      </c>
      <c r="G4223">
        <v>70.2239</v>
      </c>
      <c r="H4223">
        <v>84.577200000000005</v>
      </c>
      <c r="I4223">
        <v>2176.6857</v>
      </c>
      <c r="J4223">
        <v>2205.4780000000001</v>
      </c>
      <c r="K4223">
        <v>2195.192</v>
      </c>
      <c r="L4223">
        <v>-9.8751999999999995</v>
      </c>
      <c r="M4223">
        <v>65.152000000000001</v>
      </c>
      <c r="N4223">
        <v>0.45</v>
      </c>
      <c r="O4223">
        <v>127.264</v>
      </c>
      <c r="P4223">
        <v>12.9</v>
      </c>
    </row>
    <row r="4224" spans="1:16" x14ac:dyDescent="0.2">
      <c r="A4224" s="1">
        <v>42704</v>
      </c>
      <c r="B4224">
        <v>2198.8101000000001</v>
      </c>
      <c r="C4224">
        <v>2204.9699999999998</v>
      </c>
      <c r="D4224">
        <v>2214.1001000000001</v>
      </c>
      <c r="E4224">
        <v>2198.8101000000001</v>
      </c>
      <c r="F4224">
        <v>5533980000</v>
      </c>
      <c r="G4224">
        <v>44.207299999999996</v>
      </c>
      <c r="H4224">
        <v>66.645200000000003</v>
      </c>
      <c r="I4224">
        <v>2178.7928000000002</v>
      </c>
      <c r="J4224">
        <v>2204.652</v>
      </c>
      <c r="K4224">
        <v>2197.0340000000001</v>
      </c>
      <c r="L4224">
        <v>-24.296800000000001</v>
      </c>
      <c r="M4224">
        <v>61.9621</v>
      </c>
      <c r="N4224">
        <v>0.47</v>
      </c>
      <c r="O4224">
        <v>127.3708</v>
      </c>
      <c r="P4224">
        <v>13.33</v>
      </c>
    </row>
    <row r="4225" spans="1:16" x14ac:dyDescent="0.2">
      <c r="A4225" s="1">
        <v>42705</v>
      </c>
      <c r="B4225">
        <v>2191.0801000000001</v>
      </c>
      <c r="C4225">
        <v>2200.1698999999999</v>
      </c>
      <c r="D4225">
        <v>2202.6001000000001</v>
      </c>
      <c r="E4225">
        <v>2187.4398999999999</v>
      </c>
      <c r="F4225">
        <v>5063740000</v>
      </c>
      <c r="G4225">
        <v>29.826000000000001</v>
      </c>
      <c r="H4225">
        <v>48.085700000000003</v>
      </c>
      <c r="I4225">
        <v>2179.9630000000002</v>
      </c>
      <c r="J4225">
        <v>2201.924</v>
      </c>
      <c r="K4225">
        <v>2198.4479999999999</v>
      </c>
      <c r="L4225">
        <v>-37.363999999999997</v>
      </c>
      <c r="M4225">
        <v>57.926099999999998</v>
      </c>
      <c r="N4225">
        <v>0.47</v>
      </c>
      <c r="O4225">
        <v>127.29949999999999</v>
      </c>
      <c r="P4225">
        <v>14.07</v>
      </c>
    </row>
    <row r="4226" spans="1:16" x14ac:dyDescent="0.2">
      <c r="A4226" s="1">
        <v>42706</v>
      </c>
      <c r="B4226">
        <v>2191.9499999999998</v>
      </c>
      <c r="C4226">
        <v>2191.1201000000001</v>
      </c>
      <c r="D4226">
        <v>2197.9499999999998</v>
      </c>
      <c r="E4226">
        <v>2188.3701000000001</v>
      </c>
      <c r="F4226">
        <v>3779500000</v>
      </c>
      <c r="G4226">
        <v>17.506900000000002</v>
      </c>
      <c r="H4226">
        <v>30.513400000000001</v>
      </c>
      <c r="I4226">
        <v>2181.1046000000001</v>
      </c>
      <c r="J4226">
        <v>2197.6439999999998</v>
      </c>
      <c r="K4226">
        <v>2198.931</v>
      </c>
      <c r="L4226">
        <v>-38.176699999999997</v>
      </c>
      <c r="M4226">
        <v>58.255600000000001</v>
      </c>
      <c r="N4226">
        <v>0.46</v>
      </c>
      <c r="O4226">
        <v>126.95</v>
      </c>
      <c r="P4226">
        <v>14.12</v>
      </c>
    </row>
    <row r="4227" spans="1:16" x14ac:dyDescent="0.2">
      <c r="A4227" s="1">
        <v>42709</v>
      </c>
      <c r="B4227">
        <v>2204.71</v>
      </c>
      <c r="C4227">
        <v>2200.6498999999999</v>
      </c>
      <c r="D4227">
        <v>2209.4198999999999</v>
      </c>
      <c r="E4227">
        <v>2199.9699999999998</v>
      </c>
      <c r="F4227">
        <v>3895230000</v>
      </c>
      <c r="G4227">
        <v>31.783000000000001</v>
      </c>
      <c r="H4227">
        <v>26.3719</v>
      </c>
      <c r="I4227">
        <v>2183.3528000000001</v>
      </c>
      <c r="J4227">
        <v>2198.2420000000002</v>
      </c>
      <c r="K4227">
        <v>2201.212</v>
      </c>
      <c r="L4227">
        <v>-19.677499999999998</v>
      </c>
      <c r="M4227">
        <v>62.851700000000001</v>
      </c>
      <c r="N4227">
        <v>0.46</v>
      </c>
      <c r="O4227">
        <v>126.7366</v>
      </c>
      <c r="P4227">
        <v>12.14</v>
      </c>
    </row>
    <row r="4228" spans="1:16" x14ac:dyDescent="0.2">
      <c r="A4228" s="1">
        <v>42710</v>
      </c>
      <c r="B4228">
        <v>2212.23</v>
      </c>
      <c r="C4228">
        <v>2207.2600000000002</v>
      </c>
      <c r="D4228">
        <v>2212.7800000000002</v>
      </c>
      <c r="E4228">
        <v>2202.21</v>
      </c>
      <c r="F4228">
        <v>3855320000</v>
      </c>
      <c r="G4228">
        <v>58.226799999999997</v>
      </c>
      <c r="H4228">
        <v>35.838900000000002</v>
      </c>
      <c r="I4228">
        <v>2186.1030000000001</v>
      </c>
      <c r="J4228">
        <v>2199.7559999999999</v>
      </c>
      <c r="K4228">
        <v>2202.6170000000002</v>
      </c>
      <c r="L4228">
        <v>-4.4633000000000003</v>
      </c>
      <c r="M4228">
        <v>65.278000000000006</v>
      </c>
      <c r="N4228">
        <v>0.44</v>
      </c>
      <c r="O4228">
        <v>126.5483</v>
      </c>
      <c r="P4228">
        <v>11.79</v>
      </c>
    </row>
    <row r="4229" spans="1:16" x14ac:dyDescent="0.2">
      <c r="A4229" s="1">
        <v>42711</v>
      </c>
      <c r="B4229">
        <v>2241.3501000000001</v>
      </c>
      <c r="C4229">
        <v>2210.7199999999998</v>
      </c>
      <c r="D4229">
        <v>2241.6298999999999</v>
      </c>
      <c r="E4229">
        <v>2208.9299000000001</v>
      </c>
      <c r="F4229">
        <v>4501820000</v>
      </c>
      <c r="G4229">
        <v>85.749099999999999</v>
      </c>
      <c r="H4229">
        <v>58.586300000000001</v>
      </c>
      <c r="I4229">
        <v>2191.3645999999999</v>
      </c>
      <c r="J4229">
        <v>2208.2640000000001</v>
      </c>
      <c r="K4229">
        <v>2206.4580000000001</v>
      </c>
      <c r="L4229">
        <v>-0.43059999999999998</v>
      </c>
      <c r="M4229">
        <v>72.710899999999995</v>
      </c>
      <c r="N4229">
        <v>0.45</v>
      </c>
      <c r="O4229">
        <v>126.265</v>
      </c>
      <c r="P4229">
        <v>12.22</v>
      </c>
    </row>
    <row r="4230" spans="1:16" x14ac:dyDescent="0.2">
      <c r="A4230" s="1">
        <v>42712</v>
      </c>
      <c r="B4230">
        <v>2246.1898999999999</v>
      </c>
      <c r="C4230">
        <v>2241.1298999999999</v>
      </c>
      <c r="D4230">
        <v>2251.6898999999999</v>
      </c>
      <c r="E4230">
        <v>2237.5700999999999</v>
      </c>
      <c r="F4230">
        <v>4200580000</v>
      </c>
      <c r="G4230">
        <v>94.594300000000004</v>
      </c>
      <c r="H4230">
        <v>79.523399999999995</v>
      </c>
      <c r="I4230">
        <v>2196.5861</v>
      </c>
      <c r="J4230">
        <v>2219.2860000000001</v>
      </c>
      <c r="K4230">
        <v>2210.605</v>
      </c>
      <c r="L4230">
        <v>-7.7127999999999997</v>
      </c>
      <c r="M4230">
        <v>73.7179</v>
      </c>
      <c r="N4230">
        <v>0.43</v>
      </c>
      <c r="O4230">
        <v>126.62649999999999</v>
      </c>
      <c r="P4230">
        <v>12.64</v>
      </c>
    </row>
    <row r="4231" spans="1:16" x14ac:dyDescent="0.2">
      <c r="A4231" s="1">
        <v>42713</v>
      </c>
      <c r="B4231">
        <v>2259.5300000000002</v>
      </c>
      <c r="C4231">
        <v>2249.73</v>
      </c>
      <c r="D4231">
        <v>2259.8000000000002</v>
      </c>
      <c r="E4231">
        <v>2249.23</v>
      </c>
      <c r="F4231">
        <v>3884480000</v>
      </c>
      <c r="G4231">
        <v>96.7821</v>
      </c>
      <c r="H4231">
        <v>92.375200000000007</v>
      </c>
      <c r="I4231">
        <v>2202.5807</v>
      </c>
      <c r="J4231">
        <v>2232.8020000000001</v>
      </c>
      <c r="K4231">
        <v>2215.223</v>
      </c>
      <c r="L4231">
        <v>-0.36799999999999999</v>
      </c>
      <c r="M4231">
        <v>76.3125</v>
      </c>
      <c r="N4231">
        <v>0.45</v>
      </c>
      <c r="O4231">
        <v>126.9306</v>
      </c>
      <c r="P4231">
        <v>11.75</v>
      </c>
    </row>
    <row r="4232" spans="1:16" x14ac:dyDescent="0.2">
      <c r="A4232" s="1">
        <v>42716</v>
      </c>
      <c r="B4232">
        <v>2256.96</v>
      </c>
      <c r="C4232">
        <v>2258.8301000000001</v>
      </c>
      <c r="D4232">
        <v>2264.0300000000002</v>
      </c>
      <c r="E4232">
        <v>2252.3701000000001</v>
      </c>
      <c r="F4232">
        <v>4034510000</v>
      </c>
      <c r="G4232">
        <v>93.141999999999996</v>
      </c>
      <c r="H4232">
        <v>94.839500000000001</v>
      </c>
      <c r="I4232">
        <v>2207.7597000000001</v>
      </c>
      <c r="J4232">
        <v>2243.252</v>
      </c>
      <c r="K4232">
        <v>2220.7469999999998</v>
      </c>
      <c r="L4232">
        <v>-9.2309999999999999</v>
      </c>
      <c r="M4232">
        <v>74.780799999999999</v>
      </c>
      <c r="N4232">
        <v>0.42</v>
      </c>
      <c r="O4232">
        <v>126.55119999999999</v>
      </c>
      <c r="P4232">
        <v>12.64</v>
      </c>
    </row>
    <row r="4233" spans="1:16" x14ac:dyDescent="0.2">
      <c r="A4233" s="1">
        <v>42717</v>
      </c>
      <c r="B4233">
        <v>2271.7199999999998</v>
      </c>
      <c r="C4233">
        <v>2263.3200999999999</v>
      </c>
      <c r="D4233">
        <v>2277.5300000000002</v>
      </c>
      <c r="E4233">
        <v>2263.3200999999999</v>
      </c>
      <c r="F4233">
        <v>3857590000</v>
      </c>
      <c r="G4233">
        <v>93.214200000000005</v>
      </c>
      <c r="H4233">
        <v>94.379499999999993</v>
      </c>
      <c r="I4233">
        <v>2213.8512000000001</v>
      </c>
      <c r="J4233">
        <v>2255.15</v>
      </c>
      <c r="K4233">
        <v>2227.453</v>
      </c>
      <c r="L4233">
        <v>-6.4492000000000003</v>
      </c>
      <c r="M4233">
        <v>77.565799999999996</v>
      </c>
      <c r="N4233">
        <v>0.43</v>
      </c>
      <c r="O4233">
        <v>126.4263</v>
      </c>
      <c r="P4233">
        <v>12.72</v>
      </c>
    </row>
    <row r="4234" spans="1:16" x14ac:dyDescent="0.2">
      <c r="A4234" s="1">
        <v>42718</v>
      </c>
      <c r="B4234">
        <v>2253.2800000000002</v>
      </c>
      <c r="C4234">
        <v>2268.3501000000001</v>
      </c>
      <c r="D4234">
        <v>2276.1999999999998</v>
      </c>
      <c r="E4234">
        <v>2248.4398999999999</v>
      </c>
      <c r="F4234">
        <v>4406970000</v>
      </c>
      <c r="G4234">
        <v>73.136099999999999</v>
      </c>
      <c r="H4234">
        <v>86.497500000000002</v>
      </c>
      <c r="I4234">
        <v>2217.6062999999999</v>
      </c>
      <c r="J4234">
        <v>2257.5360000000001</v>
      </c>
      <c r="K4234">
        <v>2232.9</v>
      </c>
      <c r="L4234">
        <v>-26.9175</v>
      </c>
      <c r="M4234">
        <v>67.532200000000003</v>
      </c>
      <c r="N4234">
        <v>0.49</v>
      </c>
      <c r="O4234">
        <v>126.3792</v>
      </c>
      <c r="P4234">
        <v>13.19</v>
      </c>
    </row>
    <row r="4235" spans="1:16" x14ac:dyDescent="0.2">
      <c r="A4235" s="1">
        <v>42719</v>
      </c>
      <c r="B4235">
        <v>2262.0300000000002</v>
      </c>
      <c r="C4235">
        <v>2253.77</v>
      </c>
      <c r="D4235">
        <v>2272.1201000000001</v>
      </c>
      <c r="E4235">
        <v>2253.77</v>
      </c>
      <c r="F4235">
        <v>4168200000</v>
      </c>
      <c r="G4235">
        <v>59.1873</v>
      </c>
      <c r="H4235">
        <v>75.179199999999994</v>
      </c>
      <c r="I4235">
        <v>2221.8371000000002</v>
      </c>
      <c r="J4235">
        <v>2260.7040000000002</v>
      </c>
      <c r="K4235">
        <v>2239.9949999999999</v>
      </c>
      <c r="L4235">
        <v>-17.204999999999998</v>
      </c>
      <c r="M4235">
        <v>69.545299999999997</v>
      </c>
      <c r="N4235">
        <v>0.5</v>
      </c>
      <c r="O4235">
        <v>128.4846</v>
      </c>
      <c r="P4235">
        <v>12.79</v>
      </c>
    </row>
    <row r="4236" spans="1:16" x14ac:dyDescent="0.2">
      <c r="A4236" s="1">
        <v>42720</v>
      </c>
      <c r="B4236">
        <v>2258.0700999999999</v>
      </c>
      <c r="C4236">
        <v>2266.8101000000001</v>
      </c>
      <c r="D4236">
        <v>2268.0500000000002</v>
      </c>
      <c r="E4236">
        <v>2254.2399999999998</v>
      </c>
      <c r="F4236">
        <v>5920340000</v>
      </c>
      <c r="G4236">
        <v>39.712000000000003</v>
      </c>
      <c r="H4236">
        <v>57.345100000000002</v>
      </c>
      <c r="I4236">
        <v>2225.2878999999998</v>
      </c>
      <c r="J4236">
        <v>2260.4119999999998</v>
      </c>
      <c r="K4236">
        <v>2246.607</v>
      </c>
      <c r="L4236">
        <v>-21.6006</v>
      </c>
      <c r="M4236">
        <v>67.505399999999995</v>
      </c>
      <c r="N4236">
        <v>0.47</v>
      </c>
      <c r="O4236">
        <v>128.07079999999999</v>
      </c>
      <c r="P4236">
        <v>12.2</v>
      </c>
    </row>
    <row r="4237" spans="1:16" x14ac:dyDescent="0.2">
      <c r="A4237" s="1">
        <v>42723</v>
      </c>
      <c r="B4237">
        <v>2262.5300000000002</v>
      </c>
      <c r="C4237">
        <v>2259.2399999999998</v>
      </c>
      <c r="D4237">
        <v>2267.4699999999998</v>
      </c>
      <c r="E4237">
        <v>2258.21</v>
      </c>
      <c r="F4237">
        <v>3248370000</v>
      </c>
      <c r="G4237">
        <v>42.752600000000001</v>
      </c>
      <c r="H4237">
        <v>47.217300000000002</v>
      </c>
      <c r="I4237">
        <v>2228.8346999999999</v>
      </c>
      <c r="J4237">
        <v>2261.5259999999998</v>
      </c>
      <c r="K4237">
        <v>2252.3890000000001</v>
      </c>
      <c r="L4237">
        <v>-16.649999999999999</v>
      </c>
      <c r="M4237">
        <v>68.621700000000004</v>
      </c>
      <c r="N4237">
        <v>0.48</v>
      </c>
      <c r="O4237">
        <v>128.07210000000001</v>
      </c>
      <c r="P4237">
        <v>11.71</v>
      </c>
    </row>
    <row r="4238" spans="1:16" x14ac:dyDescent="0.2">
      <c r="A4238" s="1">
        <v>42724</v>
      </c>
      <c r="B4238">
        <v>2270.7600000000002</v>
      </c>
      <c r="C4238">
        <v>2266.5</v>
      </c>
      <c r="D4238">
        <v>2272.5601000000001</v>
      </c>
      <c r="E4238">
        <v>2266.1399000000001</v>
      </c>
      <c r="F4238">
        <v>3298780000</v>
      </c>
      <c r="G4238">
        <v>53.981400000000001</v>
      </c>
      <c r="H4238">
        <v>45.481999999999999</v>
      </c>
      <c r="I4238">
        <v>2232.8276000000001</v>
      </c>
      <c r="J4238">
        <v>2261.3339999999998</v>
      </c>
      <c r="K4238">
        <v>2258.2420000000002</v>
      </c>
      <c r="L4238">
        <v>-7.5147000000000004</v>
      </c>
      <c r="M4238">
        <v>70.627099999999999</v>
      </c>
      <c r="N4238">
        <v>0.49</v>
      </c>
      <c r="O4238">
        <v>128.31219999999999</v>
      </c>
      <c r="P4238">
        <v>11.45</v>
      </c>
    </row>
    <row r="4239" spans="1:16" x14ac:dyDescent="0.2">
      <c r="A4239" s="1">
        <v>42725</v>
      </c>
      <c r="B4239">
        <v>2265.1799000000001</v>
      </c>
      <c r="C4239">
        <v>2270.54</v>
      </c>
      <c r="D4239">
        <v>2271.23</v>
      </c>
      <c r="E4239">
        <v>2265.1498999999999</v>
      </c>
      <c r="F4239">
        <v>2852230000</v>
      </c>
      <c r="G4239">
        <v>63.187600000000003</v>
      </c>
      <c r="H4239">
        <v>53.307200000000002</v>
      </c>
      <c r="I4239">
        <v>2235.9088000000002</v>
      </c>
      <c r="J4239">
        <v>2263.7139999999999</v>
      </c>
      <c r="K4239">
        <v>2260.625</v>
      </c>
      <c r="L4239">
        <v>-13.851599999999999</v>
      </c>
      <c r="M4239">
        <v>67.478200000000001</v>
      </c>
      <c r="N4239">
        <v>0.5</v>
      </c>
      <c r="O4239">
        <v>128.2467</v>
      </c>
      <c r="P4239">
        <v>11.27</v>
      </c>
    </row>
    <row r="4240" spans="1:16" x14ac:dyDescent="0.2">
      <c r="A4240" s="1">
        <v>42726</v>
      </c>
      <c r="B4240">
        <v>2260.96</v>
      </c>
      <c r="C4240">
        <v>2262.9299000000001</v>
      </c>
      <c r="D4240">
        <v>2263.1799000000001</v>
      </c>
      <c r="E4240">
        <v>2256.0801000000001</v>
      </c>
      <c r="F4240">
        <v>2876320000</v>
      </c>
      <c r="G4240">
        <v>59.269300000000001</v>
      </c>
      <c r="H4240">
        <v>58.812800000000003</v>
      </c>
      <c r="I4240">
        <v>2238.2946000000002</v>
      </c>
      <c r="J4240">
        <v>2263.5</v>
      </c>
      <c r="K4240">
        <v>2262.1019999999999</v>
      </c>
      <c r="L4240">
        <v>-21.3642</v>
      </c>
      <c r="M4240">
        <v>65.113799999999998</v>
      </c>
      <c r="N4240">
        <v>0.49</v>
      </c>
      <c r="O4240">
        <v>128.4999</v>
      </c>
      <c r="P4240">
        <v>11.43</v>
      </c>
    </row>
    <row r="4241" spans="1:16" x14ac:dyDescent="0.2">
      <c r="A4241" s="1">
        <v>42727</v>
      </c>
      <c r="B4241">
        <v>2263.79</v>
      </c>
      <c r="C4241">
        <v>2260.25</v>
      </c>
      <c r="D4241">
        <v>2263.79</v>
      </c>
      <c r="E4241">
        <v>2258.8400999999999</v>
      </c>
      <c r="F4241">
        <v>2020550000</v>
      </c>
      <c r="G4241">
        <v>48.062600000000003</v>
      </c>
      <c r="H4241">
        <v>56.839799999999997</v>
      </c>
      <c r="I4241">
        <v>2240.7228</v>
      </c>
      <c r="J4241">
        <v>2264.6439999999998</v>
      </c>
      <c r="K4241">
        <v>2262.5279999999998</v>
      </c>
      <c r="L4241">
        <v>-18.242100000000001</v>
      </c>
      <c r="M4241">
        <v>65.974900000000005</v>
      </c>
      <c r="N4241">
        <v>0.48499999999999999</v>
      </c>
      <c r="O4241">
        <v>128.43629999999999</v>
      </c>
      <c r="P4241">
        <v>11.44</v>
      </c>
    </row>
    <row r="4242" spans="1:16" x14ac:dyDescent="0.2">
      <c r="A4242" s="1">
        <v>42731</v>
      </c>
      <c r="B4242">
        <v>2268.8798999999999</v>
      </c>
      <c r="C4242">
        <v>2266.23</v>
      </c>
      <c r="D4242">
        <v>2273.8200999999999</v>
      </c>
      <c r="E4242">
        <v>2266.1498999999999</v>
      </c>
      <c r="F4242">
        <v>1987080000</v>
      </c>
      <c r="G4242">
        <v>51.872300000000003</v>
      </c>
      <c r="H4242">
        <v>53.068100000000001</v>
      </c>
      <c r="I4242">
        <v>2243.4043999999999</v>
      </c>
      <c r="J4242">
        <v>2265.9140000000002</v>
      </c>
      <c r="K4242">
        <v>2263.7199999999998</v>
      </c>
      <c r="L4242">
        <v>-12.609500000000001</v>
      </c>
      <c r="M4242">
        <v>67.527199999999993</v>
      </c>
      <c r="N4242">
        <v>0.48</v>
      </c>
      <c r="O4242">
        <v>128.61369999999999</v>
      </c>
      <c r="P4242">
        <v>11.99</v>
      </c>
    </row>
    <row r="4243" spans="1:16" x14ac:dyDescent="0.2">
      <c r="A4243" s="1">
        <v>42732</v>
      </c>
      <c r="B4243">
        <v>2249.9198999999999</v>
      </c>
      <c r="C4243">
        <v>2270.23</v>
      </c>
      <c r="D4243">
        <v>2271.3101000000001</v>
      </c>
      <c r="E4243">
        <v>2249.1100999999999</v>
      </c>
      <c r="F4243">
        <v>2392360000</v>
      </c>
      <c r="G4243">
        <v>40.7378</v>
      </c>
      <c r="H4243">
        <v>46.890900000000002</v>
      </c>
      <c r="I4243">
        <v>2244.0248999999999</v>
      </c>
      <c r="J4243">
        <v>2261.7458999999999</v>
      </c>
      <c r="K4243">
        <v>2261.54</v>
      </c>
      <c r="L4243">
        <v>-69.094399999999993</v>
      </c>
      <c r="M4243">
        <v>57.080300000000001</v>
      </c>
      <c r="N4243">
        <v>0.54</v>
      </c>
      <c r="O4243">
        <v>128.89850000000001</v>
      </c>
      <c r="P4243">
        <v>12.95</v>
      </c>
    </row>
    <row r="4244" spans="1:16" x14ac:dyDescent="0.2">
      <c r="A4244" s="1">
        <v>42733</v>
      </c>
      <c r="B4244">
        <v>2249.2600000000002</v>
      </c>
      <c r="C4244">
        <v>2249.5</v>
      </c>
      <c r="D4244">
        <v>2254.5100000000002</v>
      </c>
      <c r="E4244">
        <v>2244.5601000000001</v>
      </c>
      <c r="F4244">
        <v>2336370000</v>
      </c>
      <c r="G4244">
        <v>30.497399999999999</v>
      </c>
      <c r="H4244">
        <v>41.035800000000002</v>
      </c>
      <c r="I4244">
        <v>2244.5234999999998</v>
      </c>
      <c r="J4244">
        <v>2258.5619999999999</v>
      </c>
      <c r="K4244">
        <v>2261.1379999999999</v>
      </c>
      <c r="L4244">
        <v>-85.744799999999998</v>
      </c>
      <c r="M4244">
        <v>56.751199999999997</v>
      </c>
      <c r="N4244">
        <v>0.5</v>
      </c>
      <c r="O4244">
        <v>128.3186</v>
      </c>
      <c r="P4244">
        <v>13.37</v>
      </c>
    </row>
    <row r="4245" spans="1:16" x14ac:dyDescent="0.2">
      <c r="A4245" s="1">
        <v>42734</v>
      </c>
      <c r="B4245">
        <v>2238.8301000000001</v>
      </c>
      <c r="C4245">
        <v>2251.6100999999999</v>
      </c>
      <c r="D4245">
        <v>2253.5801000000001</v>
      </c>
      <c r="E4245">
        <v>2233.6201000000001</v>
      </c>
      <c r="F4245">
        <v>2670900000</v>
      </c>
      <c r="G4245">
        <v>10.7667</v>
      </c>
      <c r="H4245">
        <v>27.334</v>
      </c>
      <c r="I4245">
        <v>2243.9812999999999</v>
      </c>
      <c r="J4245">
        <v>2254.136</v>
      </c>
      <c r="K4245">
        <v>2258.8180000000002</v>
      </c>
      <c r="L4245">
        <v>-88.134900000000002</v>
      </c>
      <c r="M4245">
        <v>51.6798</v>
      </c>
      <c r="N4245">
        <v>0.495</v>
      </c>
      <c r="O4245">
        <v>128.02440000000001</v>
      </c>
      <c r="P4245">
        <v>14.04</v>
      </c>
    </row>
    <row r="4246" spans="1:16" x14ac:dyDescent="0.2">
      <c r="A4246" s="1">
        <v>42738</v>
      </c>
      <c r="B4246">
        <v>2257.8301000000001</v>
      </c>
      <c r="C4246">
        <v>2251.5700999999999</v>
      </c>
      <c r="D4246">
        <v>2263.8798999999999</v>
      </c>
      <c r="E4246">
        <v>2245.1298999999999</v>
      </c>
      <c r="F4246">
        <v>3770530000</v>
      </c>
      <c r="G4246">
        <v>29.748899999999999</v>
      </c>
      <c r="H4246">
        <v>23.670999999999999</v>
      </c>
      <c r="I4246">
        <v>2245.3002000000001</v>
      </c>
      <c r="J4246">
        <v>2252.944</v>
      </c>
      <c r="K4246">
        <v>2258.7939999999999</v>
      </c>
      <c r="L4246">
        <v>-44.8645</v>
      </c>
      <c r="M4246">
        <v>58.8874</v>
      </c>
      <c r="N4246">
        <v>0.49</v>
      </c>
      <c r="O4246">
        <v>128.78530000000001</v>
      </c>
      <c r="P4246">
        <v>12.85</v>
      </c>
    </row>
    <row r="4247" spans="1:16" x14ac:dyDescent="0.2">
      <c r="A4247" s="1">
        <v>42739</v>
      </c>
      <c r="B4247">
        <v>2270.75</v>
      </c>
      <c r="C4247">
        <v>2261.6001000000001</v>
      </c>
      <c r="D4247">
        <v>2272.8200999999999</v>
      </c>
      <c r="E4247">
        <v>2261.6001000000001</v>
      </c>
      <c r="F4247">
        <v>3764890000</v>
      </c>
      <c r="G4247">
        <v>55.967700000000001</v>
      </c>
      <c r="H4247">
        <v>32.161099999999998</v>
      </c>
      <c r="I4247">
        <v>2247.7240000000002</v>
      </c>
      <c r="J4247">
        <v>2253.3180000000002</v>
      </c>
      <c r="K4247">
        <v>2259.616</v>
      </c>
      <c r="L4247">
        <v>-12.7994</v>
      </c>
      <c r="M4247">
        <v>62.935899999999997</v>
      </c>
      <c r="N4247">
        <v>0.5</v>
      </c>
      <c r="O4247">
        <v>128.56700000000001</v>
      </c>
      <c r="P4247">
        <v>11.85</v>
      </c>
    </row>
    <row r="4248" spans="1:16" x14ac:dyDescent="0.2">
      <c r="A4248" s="1">
        <v>42740</v>
      </c>
      <c r="B4248">
        <v>2269</v>
      </c>
      <c r="C4248">
        <v>2268.1799000000001</v>
      </c>
      <c r="D4248">
        <v>2271.5</v>
      </c>
      <c r="E4248">
        <v>2260.4499999999998</v>
      </c>
      <c r="F4248">
        <v>3761820000</v>
      </c>
      <c r="G4248">
        <v>81.732699999999994</v>
      </c>
      <c r="H4248">
        <v>55.816400000000002</v>
      </c>
      <c r="I4248">
        <v>2249.7503000000002</v>
      </c>
      <c r="J4248">
        <v>2257.134</v>
      </c>
      <c r="K4248">
        <v>2259.44</v>
      </c>
      <c r="L4248">
        <v>-11.9902</v>
      </c>
      <c r="M4248">
        <v>62.044699999999999</v>
      </c>
      <c r="N4248">
        <v>0.49</v>
      </c>
      <c r="O4248">
        <v>127.6114</v>
      </c>
      <c r="P4248">
        <v>11.67</v>
      </c>
    </row>
    <row r="4249" spans="1:16" x14ac:dyDescent="0.2">
      <c r="A4249" s="1">
        <v>42741</v>
      </c>
      <c r="B4249">
        <v>2276.98</v>
      </c>
      <c r="C4249">
        <v>2271.1399000000001</v>
      </c>
      <c r="D4249">
        <v>2282.1001000000001</v>
      </c>
      <c r="E4249">
        <v>2264.0601000000001</v>
      </c>
      <c r="F4249">
        <v>3339890000</v>
      </c>
      <c r="G4249">
        <v>91.4709</v>
      </c>
      <c r="H4249">
        <v>76.3904</v>
      </c>
      <c r="I4249">
        <v>2252.3436000000002</v>
      </c>
      <c r="J4249">
        <v>2262.6779999999999</v>
      </c>
      <c r="K4249">
        <v>2260.62</v>
      </c>
      <c r="L4249">
        <v>-10.561299999999999</v>
      </c>
      <c r="M4249">
        <v>64.512600000000006</v>
      </c>
      <c r="N4249">
        <v>0.51</v>
      </c>
      <c r="O4249">
        <v>128.01320000000001</v>
      </c>
      <c r="P4249">
        <v>11.32</v>
      </c>
    </row>
    <row r="4250" spans="1:16" x14ac:dyDescent="0.2">
      <c r="A4250" s="1">
        <v>42744</v>
      </c>
      <c r="B4250">
        <v>2268.8998999999999</v>
      </c>
      <c r="C4250">
        <v>2273.5900999999999</v>
      </c>
      <c r="D4250">
        <v>2275.4899999999998</v>
      </c>
      <c r="E4250">
        <v>2268.8998999999999</v>
      </c>
      <c r="F4250">
        <v>3217610000</v>
      </c>
      <c r="G4250">
        <v>81.329599999999999</v>
      </c>
      <c r="H4250">
        <v>84.844399999999993</v>
      </c>
      <c r="I4250">
        <v>2253.9204</v>
      </c>
      <c r="J4250">
        <v>2268.692</v>
      </c>
      <c r="K4250">
        <v>2261.4140000000002</v>
      </c>
      <c r="L4250">
        <v>-27.228100000000001</v>
      </c>
      <c r="M4250">
        <v>60.241399999999999</v>
      </c>
      <c r="N4250">
        <v>0.51</v>
      </c>
      <c r="O4250">
        <v>128.07900000000001</v>
      </c>
      <c r="P4250">
        <v>11.56</v>
      </c>
    </row>
    <row r="4251" spans="1:16" x14ac:dyDescent="0.2">
      <c r="A4251" s="1">
        <v>42745</v>
      </c>
      <c r="B4251">
        <v>2268.8998999999999</v>
      </c>
      <c r="C4251">
        <v>2269.7199999999998</v>
      </c>
      <c r="D4251">
        <v>2279.27</v>
      </c>
      <c r="E4251">
        <v>2265.27</v>
      </c>
      <c r="F4251">
        <v>3638790000</v>
      </c>
      <c r="G4251">
        <v>64.254400000000004</v>
      </c>
      <c r="H4251">
        <v>79.018299999999996</v>
      </c>
      <c r="I4251">
        <v>2255.3470000000002</v>
      </c>
      <c r="J4251">
        <v>2270.9059999999999</v>
      </c>
      <c r="K4251">
        <v>2261.9250000000002</v>
      </c>
      <c r="L4251">
        <v>-27.228100000000001</v>
      </c>
      <c r="M4251">
        <v>60.241399999999999</v>
      </c>
      <c r="N4251">
        <v>0.51</v>
      </c>
      <c r="O4251">
        <v>128.1848</v>
      </c>
      <c r="P4251">
        <v>11.49</v>
      </c>
    </row>
    <row r="4252" spans="1:16" x14ac:dyDescent="0.2">
      <c r="A4252" s="1">
        <v>42746</v>
      </c>
      <c r="B4252">
        <v>2275.3200999999999</v>
      </c>
      <c r="C4252">
        <v>2268.6001000000001</v>
      </c>
      <c r="D4252">
        <v>2275.3200999999999</v>
      </c>
      <c r="E4252">
        <v>2260.8301000000001</v>
      </c>
      <c r="F4252">
        <v>3620410000</v>
      </c>
      <c r="G4252">
        <v>57.336100000000002</v>
      </c>
      <c r="H4252">
        <v>67.64</v>
      </c>
      <c r="I4252">
        <v>2257.2492000000002</v>
      </c>
      <c r="J4252">
        <v>2271.8200000000002</v>
      </c>
      <c r="K4252">
        <v>2262.569</v>
      </c>
      <c r="L4252">
        <v>-13.985200000000001</v>
      </c>
      <c r="M4252">
        <v>62.5276</v>
      </c>
      <c r="N4252">
        <v>0.51</v>
      </c>
      <c r="O4252">
        <v>128.69239999999999</v>
      </c>
      <c r="P4252">
        <v>11.26</v>
      </c>
    </row>
    <row r="4253" spans="1:16" x14ac:dyDescent="0.2">
      <c r="A4253" s="1">
        <v>42747</v>
      </c>
      <c r="B4253">
        <v>2270.4398999999999</v>
      </c>
      <c r="C4253">
        <v>2271.1399000000001</v>
      </c>
      <c r="D4253">
        <v>2271.7800000000002</v>
      </c>
      <c r="E4253">
        <v>2254.25</v>
      </c>
      <c r="F4253">
        <v>3462130000</v>
      </c>
      <c r="G4253">
        <v>55.2819</v>
      </c>
      <c r="H4253">
        <v>58.957500000000003</v>
      </c>
      <c r="I4253">
        <v>2258.5055000000002</v>
      </c>
      <c r="J4253">
        <v>2272.1080000000002</v>
      </c>
      <c r="K4253">
        <v>2264.6210000000001</v>
      </c>
      <c r="L4253">
        <v>-24.051500000000001</v>
      </c>
      <c r="M4253">
        <v>59.716700000000003</v>
      </c>
      <c r="N4253">
        <v>0.5</v>
      </c>
      <c r="O4253">
        <v>127.372</v>
      </c>
      <c r="P4253">
        <v>11.54</v>
      </c>
    </row>
    <row r="4254" spans="1:16" x14ac:dyDescent="0.2">
      <c r="A4254" s="1">
        <v>42748</v>
      </c>
      <c r="B4254">
        <v>2274.6399000000001</v>
      </c>
      <c r="C4254">
        <v>2272.7399999999998</v>
      </c>
      <c r="D4254">
        <v>2278.6799000000001</v>
      </c>
      <c r="E4254">
        <v>2271.5100000000002</v>
      </c>
      <c r="F4254">
        <v>3081270000</v>
      </c>
      <c r="G4254">
        <v>69.436800000000005</v>
      </c>
      <c r="H4254">
        <v>60.684899999999999</v>
      </c>
      <c r="I4254">
        <v>2260.0421000000001</v>
      </c>
      <c r="J4254">
        <v>2271.6399000000001</v>
      </c>
      <c r="K4254">
        <v>2267.1590000000001</v>
      </c>
      <c r="L4254">
        <v>-15.388199999999999</v>
      </c>
      <c r="M4254">
        <v>61.328000000000003</v>
      </c>
      <c r="N4254">
        <v>0.505</v>
      </c>
      <c r="O4254">
        <v>127.5822</v>
      </c>
      <c r="P4254">
        <v>11.23</v>
      </c>
    </row>
    <row r="4255" spans="1:16" x14ac:dyDescent="0.2">
      <c r="A4255" s="1">
        <v>42752</v>
      </c>
      <c r="B4255">
        <v>2267.8899000000001</v>
      </c>
      <c r="C4255">
        <v>2269.1399000000001</v>
      </c>
      <c r="D4255">
        <v>2272.0801000000001</v>
      </c>
      <c r="E4255">
        <v>2262.8101000000001</v>
      </c>
      <c r="F4255">
        <v>3584990000</v>
      </c>
      <c r="G4255">
        <v>64.714200000000005</v>
      </c>
      <c r="H4255">
        <v>63.144300000000001</v>
      </c>
      <c r="I4255">
        <v>2260.7894999999999</v>
      </c>
      <c r="J4255">
        <v>2271.4378999999999</v>
      </c>
      <c r="K4255">
        <v>2270.0650000000001</v>
      </c>
      <c r="L4255">
        <v>-29.311499999999999</v>
      </c>
      <c r="M4255">
        <v>57.357199999999999</v>
      </c>
      <c r="N4255">
        <v>0.51</v>
      </c>
      <c r="O4255">
        <v>126.8053</v>
      </c>
      <c r="P4255">
        <v>11.87</v>
      </c>
    </row>
    <row r="4256" spans="1:16" x14ac:dyDescent="0.2">
      <c r="A4256" s="1">
        <v>42753</v>
      </c>
      <c r="B4256">
        <v>2271.8899000000001</v>
      </c>
      <c r="C4256">
        <v>2269.1399000000001</v>
      </c>
      <c r="D4256">
        <v>2272.0100000000002</v>
      </c>
      <c r="E4256">
        <v>2263.3501000000001</v>
      </c>
      <c r="F4256">
        <v>3315250000</v>
      </c>
      <c r="G4256">
        <v>69.4054</v>
      </c>
      <c r="H4256">
        <v>67.852199999999996</v>
      </c>
      <c r="I4256">
        <v>2261.8467000000001</v>
      </c>
      <c r="J4256">
        <v>2272.0358999999999</v>
      </c>
      <c r="K4256">
        <v>2271.4708999999998</v>
      </c>
      <c r="L4256">
        <v>-21.060700000000001</v>
      </c>
      <c r="M4256">
        <v>59.049300000000002</v>
      </c>
      <c r="N4256">
        <v>0.53</v>
      </c>
      <c r="O4256">
        <v>127.2478</v>
      </c>
      <c r="P4256">
        <v>12.48</v>
      </c>
    </row>
    <row r="4257" spans="1:16" x14ac:dyDescent="0.2">
      <c r="A4257" s="1">
        <v>42754</v>
      </c>
      <c r="B4257">
        <v>2263.6898999999999</v>
      </c>
      <c r="C4257">
        <v>2271.8998999999999</v>
      </c>
      <c r="D4257">
        <v>2274.3301000000001</v>
      </c>
      <c r="E4257">
        <v>2258.4099000000001</v>
      </c>
      <c r="F4257">
        <v>3165970000</v>
      </c>
      <c r="G4257">
        <v>55.121000000000002</v>
      </c>
      <c r="H4257">
        <v>63.080199999999998</v>
      </c>
      <c r="I4257">
        <v>2262.0221999999999</v>
      </c>
      <c r="J4257">
        <v>2269.7098999999998</v>
      </c>
      <c r="K4257">
        <v>2270.7649000000001</v>
      </c>
      <c r="L4257">
        <v>-37.974800000000002</v>
      </c>
      <c r="M4257">
        <v>54.293199999999999</v>
      </c>
      <c r="N4257">
        <v>0.55000000000000004</v>
      </c>
      <c r="O4257">
        <v>127.89879999999999</v>
      </c>
      <c r="P4257">
        <v>12.78</v>
      </c>
    </row>
    <row r="4258" spans="1:16" x14ac:dyDescent="0.2">
      <c r="A4258" s="1">
        <v>42755</v>
      </c>
      <c r="B4258">
        <v>2271.3101000000001</v>
      </c>
      <c r="C4258">
        <v>2269.96</v>
      </c>
      <c r="D4258">
        <v>2276.96</v>
      </c>
      <c r="E4258">
        <v>2265.0100000000002</v>
      </c>
      <c r="F4258">
        <v>3524970000</v>
      </c>
      <c r="G4258">
        <v>58.162799999999997</v>
      </c>
      <c r="H4258">
        <v>60.8964</v>
      </c>
      <c r="I4258">
        <v>2262.9068000000002</v>
      </c>
      <c r="J4258">
        <v>2269.8838999999998</v>
      </c>
      <c r="K4258">
        <v>2270.9958999999999</v>
      </c>
      <c r="L4258">
        <v>-22.256699999999999</v>
      </c>
      <c r="M4258">
        <v>57.702599999999997</v>
      </c>
      <c r="N4258">
        <v>0.53</v>
      </c>
      <c r="O4258">
        <f>AVERAGE(O4257,O4259)</f>
        <v>127.3399</v>
      </c>
      <c r="P4258">
        <v>11.54</v>
      </c>
    </row>
    <row r="4259" spans="1:16" x14ac:dyDescent="0.2">
      <c r="A4259" s="1">
        <v>42758</v>
      </c>
      <c r="B4259">
        <v>2265.1999999999998</v>
      </c>
      <c r="C4259">
        <v>2267.7800000000002</v>
      </c>
      <c r="D4259">
        <v>2271.7800000000002</v>
      </c>
      <c r="E4259">
        <v>2257.02</v>
      </c>
      <c r="F4259">
        <v>3152710000</v>
      </c>
      <c r="G4259">
        <v>47.7684</v>
      </c>
      <c r="H4259">
        <v>53.684100000000001</v>
      </c>
      <c r="I4259">
        <v>2263.1251999999999</v>
      </c>
      <c r="J4259">
        <v>2267.9958999999999</v>
      </c>
      <c r="K4259">
        <v>2269.8179</v>
      </c>
      <c r="L4259">
        <v>-45.712899999999998</v>
      </c>
      <c r="M4259">
        <v>54.210700000000003</v>
      </c>
      <c r="N4259">
        <v>0.53</v>
      </c>
      <c r="O4259">
        <v>126.78100000000001</v>
      </c>
      <c r="P4259">
        <v>11.77</v>
      </c>
    </row>
    <row r="4260" spans="1:16" x14ac:dyDescent="0.2">
      <c r="A4260" s="1">
        <v>42759</v>
      </c>
      <c r="B4260">
        <v>2280.0700999999999</v>
      </c>
      <c r="C4260">
        <v>2267.8798999999999</v>
      </c>
      <c r="D4260">
        <v>2284.6298999999999</v>
      </c>
      <c r="E4260">
        <v>2266.6799000000001</v>
      </c>
      <c r="F4260">
        <v>3810960000</v>
      </c>
      <c r="G4260">
        <v>62.7164</v>
      </c>
      <c r="H4260">
        <v>56.215899999999998</v>
      </c>
      <c r="I4260">
        <v>2264.739</v>
      </c>
      <c r="J4260">
        <v>2270.4319999999998</v>
      </c>
      <c r="K4260">
        <v>2270.9349999999999</v>
      </c>
      <c r="L4260">
        <v>-15.0093</v>
      </c>
      <c r="M4260">
        <v>60.478999999999999</v>
      </c>
      <c r="N4260">
        <v>0.55000000000000004</v>
      </c>
      <c r="O4260">
        <v>126.59869999999999</v>
      </c>
      <c r="P4260">
        <v>11.07</v>
      </c>
    </row>
    <row r="4261" spans="1:16" x14ac:dyDescent="0.2">
      <c r="A4261" s="1">
        <v>42760</v>
      </c>
      <c r="B4261">
        <v>2298.3701000000001</v>
      </c>
      <c r="C4261">
        <v>2288.8798999999999</v>
      </c>
      <c r="D4261">
        <v>2299.5500000000002</v>
      </c>
      <c r="E4261">
        <v>2288.8798999999999</v>
      </c>
      <c r="F4261">
        <v>3846020000</v>
      </c>
      <c r="G4261">
        <v>73.911100000000005</v>
      </c>
      <c r="H4261">
        <v>61.465299999999999</v>
      </c>
      <c r="I4261">
        <v>2267.9418999999998</v>
      </c>
      <c r="J4261">
        <v>2275.7280000000001</v>
      </c>
      <c r="K4261">
        <v>2273.8820000000001</v>
      </c>
      <c r="L4261">
        <v>-2.6046999999999998</v>
      </c>
      <c r="M4261">
        <v>66.548100000000005</v>
      </c>
      <c r="N4261">
        <v>0.54</v>
      </c>
      <c r="O4261">
        <v>126.52970000000001</v>
      </c>
      <c r="P4261">
        <v>10.81</v>
      </c>
    </row>
    <row r="4262" spans="1:16" x14ac:dyDescent="0.2">
      <c r="A4262" s="1">
        <v>42761</v>
      </c>
      <c r="B4262">
        <v>2296.6799000000001</v>
      </c>
      <c r="C4262">
        <v>2298.6298999999999</v>
      </c>
      <c r="D4262">
        <v>2300.9899999999998</v>
      </c>
      <c r="E4262">
        <v>2294.0801000000001</v>
      </c>
      <c r="F4262">
        <v>3610360000</v>
      </c>
      <c r="G4262">
        <v>90.302700000000002</v>
      </c>
      <c r="H4262">
        <v>75.6434</v>
      </c>
      <c r="I4262">
        <v>2270.6788999999999</v>
      </c>
      <c r="J4262">
        <v>2282.326</v>
      </c>
      <c r="K4262">
        <v>2276.018</v>
      </c>
      <c r="L4262">
        <v>-9.2212999999999994</v>
      </c>
      <c r="M4262">
        <v>65.546899999999994</v>
      </c>
      <c r="N4262">
        <v>0.53</v>
      </c>
      <c r="O4262">
        <v>126.8767</v>
      </c>
      <c r="P4262">
        <v>10.63</v>
      </c>
    </row>
    <row r="4263" spans="1:16" x14ac:dyDescent="0.2">
      <c r="A4263" s="1">
        <v>42762</v>
      </c>
      <c r="B4263">
        <v>2294.6898999999999</v>
      </c>
      <c r="C4263">
        <v>2299.02</v>
      </c>
      <c r="D4263">
        <v>2299.02</v>
      </c>
      <c r="E4263">
        <v>2291.6201000000001</v>
      </c>
      <c r="F4263">
        <v>3135890000</v>
      </c>
      <c r="G4263">
        <v>91.031800000000004</v>
      </c>
      <c r="H4263">
        <v>85.081900000000005</v>
      </c>
      <c r="I4263">
        <v>2272.9657000000002</v>
      </c>
      <c r="J4263">
        <v>2287.002</v>
      </c>
      <c r="K4263">
        <v>2278.4430000000002</v>
      </c>
      <c r="L4263">
        <v>-13.478899999999999</v>
      </c>
      <c r="M4263">
        <v>64.319900000000004</v>
      </c>
      <c r="N4263">
        <v>0.52</v>
      </c>
      <c r="O4263">
        <v>126.66589999999999</v>
      </c>
      <c r="P4263">
        <v>10.58</v>
      </c>
    </row>
    <row r="4264" spans="1:16" x14ac:dyDescent="0.2">
      <c r="A4264" s="1">
        <v>42765</v>
      </c>
      <c r="B4264">
        <v>2280.8998999999999</v>
      </c>
      <c r="C4264">
        <v>2286.0100000000002</v>
      </c>
      <c r="D4264">
        <v>2286.0100000000002</v>
      </c>
      <c r="E4264">
        <v>2268.04</v>
      </c>
      <c r="F4264">
        <v>3591270000</v>
      </c>
      <c r="G4264">
        <v>72.438400000000001</v>
      </c>
      <c r="H4264">
        <v>84.590999999999994</v>
      </c>
      <c r="I4264">
        <v>2273.7213000000002</v>
      </c>
      <c r="J4264">
        <v>2290.1419999999998</v>
      </c>
      <c r="K4264">
        <v>2279.069</v>
      </c>
      <c r="L4264">
        <v>-42.982700000000001</v>
      </c>
      <c r="M4264">
        <v>56.436199999999999</v>
      </c>
      <c r="N4264">
        <v>0.51</v>
      </c>
      <c r="O4264">
        <v>126.2927</v>
      </c>
      <c r="P4264">
        <v>11.88</v>
      </c>
    </row>
    <row r="4265" spans="1:16" x14ac:dyDescent="0.2">
      <c r="A4265" s="1">
        <v>42766</v>
      </c>
      <c r="B4265">
        <v>2278.8701000000001</v>
      </c>
      <c r="C4265">
        <v>2274.02</v>
      </c>
      <c r="D4265">
        <v>2279.0900999999999</v>
      </c>
      <c r="E4265">
        <v>2267.21</v>
      </c>
      <c r="F4265">
        <v>4087450000</v>
      </c>
      <c r="G4265">
        <v>53.878399999999999</v>
      </c>
      <c r="H4265">
        <v>72.4495</v>
      </c>
      <c r="I4265">
        <v>2274.2116999999998</v>
      </c>
      <c r="J4265">
        <v>2289.902</v>
      </c>
      <c r="K4265">
        <v>2280.1669999999999</v>
      </c>
      <c r="L4265">
        <v>-47.325400000000002</v>
      </c>
      <c r="M4265">
        <v>55.360599999999998</v>
      </c>
      <c r="N4265">
        <v>0.53</v>
      </c>
      <c r="O4265">
        <v>125.7822</v>
      </c>
      <c r="P4265">
        <v>11.99</v>
      </c>
    </row>
    <row r="4266" spans="1:16" x14ac:dyDescent="0.2">
      <c r="A4266" s="1">
        <v>42767</v>
      </c>
      <c r="B4266">
        <v>2279.5500000000002</v>
      </c>
      <c r="C4266">
        <v>2285.5900999999999</v>
      </c>
      <c r="D4266">
        <v>2289.1399000000001</v>
      </c>
      <c r="E4266">
        <v>2272.4398999999999</v>
      </c>
      <c r="F4266">
        <v>3916610000</v>
      </c>
      <c r="G4266">
        <v>37.497999999999998</v>
      </c>
      <c r="H4266">
        <v>54.604999999999997</v>
      </c>
      <c r="I4266">
        <v>2274.7201</v>
      </c>
      <c r="J4266">
        <v>2286.1379999999999</v>
      </c>
      <c r="K4266">
        <v>2280.933</v>
      </c>
      <c r="L4266">
        <v>-45.870699999999999</v>
      </c>
      <c r="M4266">
        <v>55.665399999999998</v>
      </c>
      <c r="N4266">
        <v>0.52</v>
      </c>
      <c r="O4266">
        <v>125.9575</v>
      </c>
      <c r="P4266">
        <v>11.81</v>
      </c>
    </row>
    <row r="4267" spans="1:16" x14ac:dyDescent="0.2">
      <c r="A4267" s="1">
        <v>42768</v>
      </c>
      <c r="B4267">
        <v>2280.8501000000001</v>
      </c>
      <c r="C4267">
        <v>2276.6898999999999</v>
      </c>
      <c r="D4267">
        <v>2283.9699999999998</v>
      </c>
      <c r="E4267">
        <v>2271.6498999999999</v>
      </c>
      <c r="F4267">
        <v>3807710000</v>
      </c>
      <c r="G4267">
        <v>37.976199999999999</v>
      </c>
      <c r="H4267">
        <v>43.117600000000003</v>
      </c>
      <c r="I4267">
        <v>2275.3038999999999</v>
      </c>
      <c r="J4267">
        <v>2282.9720000000002</v>
      </c>
      <c r="K4267">
        <v>2282.6489999999999</v>
      </c>
      <c r="L4267">
        <v>-45.803699999999999</v>
      </c>
      <c r="M4267">
        <v>56.280099999999997</v>
      </c>
      <c r="N4267">
        <v>0.53</v>
      </c>
      <c r="O4267">
        <v>125.423</v>
      </c>
      <c r="P4267">
        <v>11.93</v>
      </c>
    </row>
    <row r="4268" spans="1:16" x14ac:dyDescent="0.2">
      <c r="A4268" s="1">
        <v>42769</v>
      </c>
      <c r="B4268">
        <v>2297.4198999999999</v>
      </c>
      <c r="C4268">
        <v>2288.54</v>
      </c>
      <c r="D4268">
        <v>2298.3101000000001</v>
      </c>
      <c r="E4268">
        <v>2287.8798999999999</v>
      </c>
      <c r="F4268">
        <v>3597970000</v>
      </c>
      <c r="G4268">
        <v>58.849499999999999</v>
      </c>
      <c r="H4268">
        <v>44.7746</v>
      </c>
      <c r="I4268">
        <v>2277.4101999999998</v>
      </c>
      <c r="J4268">
        <v>2283.518</v>
      </c>
      <c r="K4268">
        <v>2285.2600000000002</v>
      </c>
      <c r="L4268">
        <v>-8.1193000000000008</v>
      </c>
      <c r="M4268">
        <v>63.270400000000002</v>
      </c>
      <c r="N4268">
        <v>0.51</v>
      </c>
      <c r="O4268">
        <v>125.1046</v>
      </c>
      <c r="P4268">
        <v>10.97</v>
      </c>
    </row>
    <row r="4269" spans="1:16" x14ac:dyDescent="0.2">
      <c r="A4269" s="1">
        <v>42772</v>
      </c>
      <c r="B4269">
        <v>2292.5601000000001</v>
      </c>
      <c r="C4269">
        <v>2294.2800000000002</v>
      </c>
      <c r="D4269">
        <v>2296.1799000000001</v>
      </c>
      <c r="E4269">
        <v>2288.5700999999999</v>
      </c>
      <c r="F4269">
        <v>3109050000</v>
      </c>
      <c r="G4269">
        <v>73.843000000000004</v>
      </c>
      <c r="H4269">
        <v>56.889600000000002</v>
      </c>
      <c r="I4269">
        <v>2278.8530000000001</v>
      </c>
      <c r="J4269">
        <v>2285.85</v>
      </c>
      <c r="K4269">
        <v>2287.9960000000001</v>
      </c>
      <c r="L4269">
        <v>-19.172000000000001</v>
      </c>
      <c r="M4269">
        <v>60.2288</v>
      </c>
      <c r="N4269">
        <v>0.51</v>
      </c>
      <c r="O4269">
        <v>125.5157</v>
      </c>
      <c r="P4269">
        <v>11.37</v>
      </c>
    </row>
    <row r="4270" spans="1:16" x14ac:dyDescent="0.2">
      <c r="A4270" s="1">
        <v>42773</v>
      </c>
      <c r="B4270">
        <v>2293.0801000000001</v>
      </c>
      <c r="C4270">
        <v>2295.8701000000001</v>
      </c>
      <c r="D4270">
        <v>2299.3998999999999</v>
      </c>
      <c r="E4270">
        <v>2290.1599000000001</v>
      </c>
      <c r="F4270">
        <v>3448690000</v>
      </c>
      <c r="G4270">
        <v>85.291700000000006</v>
      </c>
      <c r="H4270">
        <v>72.6614</v>
      </c>
      <c r="I4270">
        <v>2280.2080000000001</v>
      </c>
      <c r="J4270">
        <v>2288.692</v>
      </c>
      <c r="K4270">
        <v>2289.297</v>
      </c>
      <c r="L4270">
        <v>-17.9894</v>
      </c>
      <c r="M4270">
        <v>60.447899999999997</v>
      </c>
      <c r="N4270">
        <v>0.5</v>
      </c>
      <c r="O4270">
        <v>125.9211</v>
      </c>
      <c r="P4270">
        <v>11.29</v>
      </c>
    </row>
    <row r="4271" spans="1:16" x14ac:dyDescent="0.2">
      <c r="A4271" s="1">
        <v>42774</v>
      </c>
      <c r="B4271">
        <v>2294.6698999999999</v>
      </c>
      <c r="C4271">
        <v>2289.5500000000002</v>
      </c>
      <c r="D4271">
        <v>2295.9099000000001</v>
      </c>
      <c r="E4271">
        <v>2285.3798999999999</v>
      </c>
      <c r="F4271">
        <v>3609740000</v>
      </c>
      <c r="G4271">
        <v>80.564099999999996</v>
      </c>
      <c r="H4271">
        <v>79.899600000000007</v>
      </c>
      <c r="I4271">
        <v>2281.5853000000002</v>
      </c>
      <c r="J4271">
        <v>2291.7159999999999</v>
      </c>
      <c r="K4271">
        <v>2288.9270000000001</v>
      </c>
      <c r="L4271">
        <v>-14.3736</v>
      </c>
      <c r="M4271">
        <v>61.152500000000003</v>
      </c>
      <c r="N4271">
        <v>0.5</v>
      </c>
      <c r="O4271">
        <v>125.63330000000001</v>
      </c>
      <c r="P4271">
        <v>11.45</v>
      </c>
    </row>
    <row r="4272" spans="1:16" x14ac:dyDescent="0.2">
      <c r="A4272" s="1">
        <v>42775</v>
      </c>
      <c r="B4272">
        <v>2307.8701000000001</v>
      </c>
      <c r="C4272">
        <v>2296.6999999999998</v>
      </c>
      <c r="D4272">
        <v>2311.0801000000001</v>
      </c>
      <c r="E4272">
        <v>2296.6100999999999</v>
      </c>
      <c r="F4272">
        <v>3677940000</v>
      </c>
      <c r="G4272">
        <v>82.563599999999994</v>
      </c>
      <c r="H4272">
        <v>82.8065</v>
      </c>
      <c r="I4272">
        <v>2284.0886</v>
      </c>
      <c r="J4272">
        <v>2297.12</v>
      </c>
      <c r="K4272">
        <v>2290.0459999999998</v>
      </c>
      <c r="L4272">
        <v>-5.9378000000000002</v>
      </c>
      <c r="M4272">
        <v>66.490600000000001</v>
      </c>
      <c r="N4272">
        <v>0.5</v>
      </c>
      <c r="O4272">
        <v>125.80370000000001</v>
      </c>
      <c r="P4272">
        <v>10.88</v>
      </c>
    </row>
    <row r="4273" spans="1:16" x14ac:dyDescent="0.2">
      <c r="A4273" s="1">
        <v>42776</v>
      </c>
      <c r="B4273">
        <v>2316.1001000000001</v>
      </c>
      <c r="C4273">
        <v>2312.27</v>
      </c>
      <c r="D4273">
        <v>2319.23</v>
      </c>
      <c r="E4273">
        <v>2311.1001000000001</v>
      </c>
      <c r="F4273">
        <v>3475020000</v>
      </c>
      <c r="G4273">
        <v>87.072900000000004</v>
      </c>
      <c r="H4273">
        <v>83.400199999999998</v>
      </c>
      <c r="I4273">
        <v>2287.1372999999999</v>
      </c>
      <c r="J4273">
        <v>2300.8561</v>
      </c>
      <c r="K4273">
        <v>2292.1869999999999</v>
      </c>
      <c r="L4273">
        <v>-5.9560000000000004</v>
      </c>
      <c r="M4273">
        <v>69.321100000000001</v>
      </c>
      <c r="N4273">
        <v>0.52</v>
      </c>
      <c r="O4273">
        <v>125.65</v>
      </c>
      <c r="P4273">
        <v>10.85</v>
      </c>
    </row>
    <row r="4274" spans="1:16" x14ac:dyDescent="0.2">
      <c r="A4274" s="1">
        <v>42779</v>
      </c>
      <c r="B4274">
        <v>2328.25</v>
      </c>
      <c r="C4274">
        <v>2321.7199999999998</v>
      </c>
      <c r="D4274">
        <v>2331.5801000000001</v>
      </c>
      <c r="E4274">
        <v>2321.4198999999999</v>
      </c>
      <c r="F4274">
        <v>3349730000</v>
      </c>
      <c r="G4274">
        <v>90.351900000000001</v>
      </c>
      <c r="H4274">
        <v>86.662800000000004</v>
      </c>
      <c r="I4274">
        <v>2291.0527999999999</v>
      </c>
      <c r="J4274">
        <v>2307.9940000000001</v>
      </c>
      <c r="K4274">
        <v>2296.922</v>
      </c>
      <c r="L4274">
        <v>-5.1733000000000002</v>
      </c>
      <c r="M4274">
        <v>72.953299999999999</v>
      </c>
      <c r="N4274">
        <v>0.5</v>
      </c>
      <c r="O4274">
        <v>125.8473</v>
      </c>
      <c r="P4274">
        <v>11.07</v>
      </c>
    </row>
    <row r="4275" spans="1:16" x14ac:dyDescent="0.2">
      <c r="A4275" s="1">
        <v>42780</v>
      </c>
      <c r="B4275">
        <v>2337.5801000000001</v>
      </c>
      <c r="C4275">
        <v>2326.1201000000001</v>
      </c>
      <c r="D4275">
        <v>2337.5801000000001</v>
      </c>
      <c r="E4275">
        <v>2322.1698999999999</v>
      </c>
      <c r="F4275">
        <v>3520910000</v>
      </c>
      <c r="G4275">
        <v>94.515299999999996</v>
      </c>
      <c r="H4275">
        <v>90.646699999999996</v>
      </c>
      <c r="I4275">
        <v>2295.4839999999999</v>
      </c>
      <c r="J4275">
        <v>2316.8939999999998</v>
      </c>
      <c r="K4275">
        <v>2302.7930000000001</v>
      </c>
      <c r="L4275">
        <v>0</v>
      </c>
      <c r="M4275">
        <v>75.365300000000005</v>
      </c>
      <c r="N4275">
        <v>0.51</v>
      </c>
      <c r="O4275">
        <v>125.8527</v>
      </c>
      <c r="P4275">
        <v>10.74</v>
      </c>
    </row>
    <row r="4276" spans="1:16" x14ac:dyDescent="0.2">
      <c r="A4276" s="1">
        <v>42781</v>
      </c>
      <c r="B4276">
        <v>2349.25</v>
      </c>
      <c r="C4276">
        <v>2335.5801000000001</v>
      </c>
      <c r="D4276">
        <v>2351.3000000000002</v>
      </c>
      <c r="E4276">
        <v>2334.8101000000001</v>
      </c>
      <c r="F4276">
        <v>3775590000</v>
      </c>
      <c r="G4276">
        <v>96.347899999999996</v>
      </c>
      <c r="H4276">
        <v>93.738299999999995</v>
      </c>
      <c r="I4276">
        <v>2300.6046000000001</v>
      </c>
      <c r="J4276">
        <v>2327.8101000000001</v>
      </c>
      <c r="K4276">
        <v>2309.7629999999999</v>
      </c>
      <c r="L4276">
        <v>-2.4379</v>
      </c>
      <c r="M4276">
        <v>78.007099999999994</v>
      </c>
      <c r="N4276">
        <v>0.54</v>
      </c>
      <c r="O4276">
        <v>125.6742</v>
      </c>
      <c r="P4276">
        <v>11.97</v>
      </c>
    </row>
    <row r="4277" spans="1:16" x14ac:dyDescent="0.2">
      <c r="A4277" s="1">
        <v>42782</v>
      </c>
      <c r="B4277">
        <v>2347.2199999999998</v>
      </c>
      <c r="C4277">
        <v>2349.6399000000001</v>
      </c>
      <c r="D4277">
        <v>2351.3101000000001</v>
      </c>
      <c r="E4277">
        <v>2338.8701000000001</v>
      </c>
      <c r="F4277">
        <v>3672370000</v>
      </c>
      <c r="G4277">
        <v>95.359899999999996</v>
      </c>
      <c r="H4277">
        <v>95.407700000000006</v>
      </c>
      <c r="I4277">
        <v>2305.0441000000001</v>
      </c>
      <c r="J4277">
        <v>2335.6799999999998</v>
      </c>
      <c r="K4277">
        <v>2316.4</v>
      </c>
      <c r="L4277">
        <v>-4.8634000000000004</v>
      </c>
      <c r="M4277">
        <v>76.470799999999997</v>
      </c>
      <c r="N4277">
        <v>0.53</v>
      </c>
      <c r="O4277">
        <v>125.45140000000001</v>
      </c>
      <c r="P4277">
        <v>11.76</v>
      </c>
    </row>
    <row r="4278" spans="1:16" x14ac:dyDescent="0.2">
      <c r="A4278" s="1">
        <v>42783</v>
      </c>
      <c r="B4278">
        <v>2351.1599000000001</v>
      </c>
      <c r="C4278">
        <v>2343.0100000000002</v>
      </c>
      <c r="D4278">
        <v>2351.1599000000001</v>
      </c>
      <c r="E4278">
        <v>2339.5801000000001</v>
      </c>
      <c r="F4278">
        <v>3513060000</v>
      </c>
      <c r="G4278">
        <v>95.192400000000006</v>
      </c>
      <c r="H4278">
        <v>95.633399999999995</v>
      </c>
      <c r="I4278">
        <v>2309.4360999999999</v>
      </c>
      <c r="J4278">
        <v>2342.692</v>
      </c>
      <c r="K4278">
        <v>2321.7739999999999</v>
      </c>
      <c r="L4278">
        <v>-0.17849999999999999</v>
      </c>
      <c r="M4278">
        <v>77.4011</v>
      </c>
      <c r="N4278">
        <v>0.53</v>
      </c>
      <c r="O4278">
        <v>125.8702</v>
      </c>
      <c r="P4278">
        <v>11.49</v>
      </c>
    </row>
    <row r="4279" spans="1:16" x14ac:dyDescent="0.2">
      <c r="A4279" s="1">
        <v>42787</v>
      </c>
      <c r="B4279">
        <v>2365.3798999999999</v>
      </c>
      <c r="C4279">
        <v>2354.9099000000001</v>
      </c>
      <c r="D4279">
        <v>2366.71</v>
      </c>
      <c r="E4279">
        <v>2354.9099000000001</v>
      </c>
      <c r="F4279">
        <v>3579780000</v>
      </c>
      <c r="G4279">
        <v>95.4465</v>
      </c>
      <c r="H4279">
        <v>95.332999999999998</v>
      </c>
      <c r="I4279">
        <v>2314.7640999999999</v>
      </c>
      <c r="J4279">
        <v>2350.1179999999999</v>
      </c>
      <c r="K4279">
        <v>2329.056</v>
      </c>
      <c r="L4279">
        <v>-1.3992</v>
      </c>
      <c r="M4279">
        <v>80.411299999999997</v>
      </c>
      <c r="N4279">
        <v>0.53</v>
      </c>
      <c r="O4279">
        <v>126.06740000000001</v>
      </c>
      <c r="P4279">
        <v>11.57</v>
      </c>
    </row>
    <row r="4280" spans="1:16" x14ac:dyDescent="0.2">
      <c r="A4280" s="1">
        <v>42788</v>
      </c>
      <c r="B4280">
        <v>2362.8200999999999</v>
      </c>
      <c r="C4280">
        <v>2361.1100999999999</v>
      </c>
      <c r="D4280">
        <v>2365.1298999999999</v>
      </c>
      <c r="E4280">
        <v>2358.3400999999999</v>
      </c>
      <c r="F4280">
        <v>3468670000</v>
      </c>
      <c r="G4280">
        <v>94.772499999999994</v>
      </c>
      <c r="H4280">
        <v>95.137100000000004</v>
      </c>
      <c r="I4280">
        <v>2319.3407999999999</v>
      </c>
      <c r="J4280">
        <v>2355.1660000000002</v>
      </c>
      <c r="K4280">
        <v>2336.0300000000002</v>
      </c>
      <c r="L4280">
        <v>-4.0919999999999996</v>
      </c>
      <c r="M4280">
        <v>78.387100000000004</v>
      </c>
      <c r="N4280">
        <v>0.54</v>
      </c>
      <c r="O4280">
        <v>125.66079999999999</v>
      </c>
      <c r="P4280">
        <v>11.74</v>
      </c>
    </row>
    <row r="4281" spans="1:16" x14ac:dyDescent="0.2">
      <c r="A4281" s="1">
        <v>42789</v>
      </c>
      <c r="B4281">
        <v>2363.8101000000001</v>
      </c>
      <c r="C4281">
        <v>2367.5</v>
      </c>
      <c r="D4281">
        <v>2368.2600000000002</v>
      </c>
      <c r="E4281">
        <v>2355.0900999999999</v>
      </c>
      <c r="F4281">
        <v>4015260000</v>
      </c>
      <c r="G4281">
        <v>89.892899999999997</v>
      </c>
      <c r="H4281">
        <v>93.370599999999996</v>
      </c>
      <c r="I4281">
        <v>2323.576</v>
      </c>
      <c r="J4281">
        <v>2358.078</v>
      </c>
      <c r="K4281">
        <v>2342.944</v>
      </c>
      <c r="L4281">
        <v>-5.3691000000000004</v>
      </c>
      <c r="M4281">
        <v>78.611400000000003</v>
      </c>
      <c r="N4281">
        <v>0.54</v>
      </c>
      <c r="O4281">
        <v>125.0737</v>
      </c>
      <c r="P4281">
        <v>11.71</v>
      </c>
    </row>
    <row r="4282" spans="1:16" x14ac:dyDescent="0.2">
      <c r="A4282" s="1">
        <v>42790</v>
      </c>
      <c r="B4282">
        <v>2367.3400999999999</v>
      </c>
      <c r="C4282">
        <v>2355.73</v>
      </c>
      <c r="D4282">
        <v>2367.3400999999999</v>
      </c>
      <c r="E4282">
        <v>2352.8701000000001</v>
      </c>
      <c r="F4282">
        <v>3831570000</v>
      </c>
      <c r="G4282">
        <v>89.819100000000006</v>
      </c>
      <c r="H4282">
        <v>91.494799999999998</v>
      </c>
      <c r="I4282">
        <v>2327.7440000000001</v>
      </c>
      <c r="J4282">
        <v>2362.1019999999999</v>
      </c>
      <c r="K4282">
        <v>2348.8910000000001</v>
      </c>
      <c r="L4282">
        <v>-1.1099000000000001</v>
      </c>
      <c r="M4282">
        <v>79.430899999999994</v>
      </c>
      <c r="N4282">
        <v>0.55000000000000004</v>
      </c>
      <c r="O4282">
        <v>125.23820000000001</v>
      </c>
      <c r="P4282">
        <v>11.47</v>
      </c>
    </row>
    <row r="4283" spans="1:16" x14ac:dyDescent="0.2">
      <c r="A4283" s="1">
        <v>42793</v>
      </c>
      <c r="B4283">
        <v>2369.75</v>
      </c>
      <c r="C4283">
        <v>2365.23</v>
      </c>
      <c r="D4283">
        <v>2371.54</v>
      </c>
      <c r="E4283">
        <v>2361.8701000000001</v>
      </c>
      <c r="F4283">
        <v>3582610000</v>
      </c>
      <c r="G4283">
        <v>90.687799999999996</v>
      </c>
      <c r="H4283">
        <v>90.133300000000006</v>
      </c>
      <c r="I4283">
        <v>2331.7446</v>
      </c>
      <c r="J4283">
        <v>2365.8200000000002</v>
      </c>
      <c r="K4283">
        <v>2354.2559999999999</v>
      </c>
      <c r="L4283">
        <v>-2.0775999999999999</v>
      </c>
      <c r="M4283">
        <v>79.994399999999999</v>
      </c>
      <c r="N4283">
        <v>0.53</v>
      </c>
      <c r="O4283">
        <v>125.0993</v>
      </c>
      <c r="P4283">
        <v>12.09</v>
      </c>
    </row>
    <row r="4284" spans="1:16" x14ac:dyDescent="0.2">
      <c r="A4284" s="1">
        <v>42794</v>
      </c>
      <c r="B4284">
        <v>2363.6399000000001</v>
      </c>
      <c r="C4284">
        <v>2366.0801000000001</v>
      </c>
      <c r="D4284">
        <v>2367.79</v>
      </c>
      <c r="E4284">
        <v>2358.96</v>
      </c>
      <c r="F4284">
        <v>4210140000</v>
      </c>
      <c r="G4284">
        <v>81.629900000000006</v>
      </c>
      <c r="H4284">
        <v>87.379000000000005</v>
      </c>
      <c r="I4284">
        <v>2334.7822000000001</v>
      </c>
      <c r="J4284">
        <v>2365.4720000000002</v>
      </c>
      <c r="K4284">
        <v>2357.7950000000001</v>
      </c>
      <c r="L4284">
        <v>-9.1691000000000003</v>
      </c>
      <c r="M4284">
        <v>74.426699999999997</v>
      </c>
      <c r="N4284">
        <v>0.47</v>
      </c>
      <c r="O4284">
        <v>125.4198</v>
      </c>
      <c r="P4284">
        <v>12.92</v>
      </c>
    </row>
    <row r="4285" spans="1:16" x14ac:dyDescent="0.2">
      <c r="A4285" s="1">
        <v>42795</v>
      </c>
      <c r="B4285">
        <v>2395.96</v>
      </c>
      <c r="C4285">
        <v>2380.1298999999999</v>
      </c>
      <c r="D4285">
        <v>2400.98</v>
      </c>
      <c r="E4285">
        <v>2380.1298999999999</v>
      </c>
      <c r="F4285">
        <v>4345180000</v>
      </c>
      <c r="G4285">
        <v>79.221000000000004</v>
      </c>
      <c r="H4285">
        <v>83.846199999999996</v>
      </c>
      <c r="I4285">
        <v>2340.6087000000002</v>
      </c>
      <c r="J4285">
        <v>2372.1</v>
      </c>
      <c r="K4285">
        <v>2363.6329999999998</v>
      </c>
      <c r="L4285">
        <v>-4.8098000000000001</v>
      </c>
      <c r="M4285">
        <v>81.687399999999997</v>
      </c>
      <c r="N4285">
        <v>0.44</v>
      </c>
      <c r="O4285">
        <v>125.8647</v>
      </c>
      <c r="P4285">
        <v>12.54</v>
      </c>
    </row>
    <row r="4286" spans="1:16" x14ac:dyDescent="0.2">
      <c r="A4286" s="1">
        <v>42796</v>
      </c>
      <c r="B4286">
        <v>2381.9198999999999</v>
      </c>
      <c r="C4286">
        <v>2394.75</v>
      </c>
      <c r="D4286">
        <v>2394.75</v>
      </c>
      <c r="E4286">
        <v>2380.1698999999999</v>
      </c>
      <c r="F4286">
        <v>3821320000</v>
      </c>
      <c r="G4286">
        <v>69.210999999999999</v>
      </c>
      <c r="H4286">
        <v>76.687299999999993</v>
      </c>
      <c r="I4286">
        <v>2344.5430999999999</v>
      </c>
      <c r="J4286">
        <v>2375.7220000000002</v>
      </c>
      <c r="K4286">
        <v>2366.9</v>
      </c>
      <c r="L4286">
        <v>-21.206099999999999</v>
      </c>
      <c r="M4286">
        <v>72.1096</v>
      </c>
      <c r="N4286">
        <v>0.4</v>
      </c>
      <c r="O4286">
        <v>126.2855</v>
      </c>
      <c r="P4286">
        <v>11.81</v>
      </c>
    </row>
    <row r="4287" spans="1:16" x14ac:dyDescent="0.2">
      <c r="A4287" s="1">
        <v>42797</v>
      </c>
      <c r="B4287">
        <v>2383.1201000000001</v>
      </c>
      <c r="C4287">
        <v>2380.9198999999999</v>
      </c>
      <c r="D4287">
        <v>2383.8899000000001</v>
      </c>
      <c r="E4287">
        <v>2375.3899000000001</v>
      </c>
      <c r="F4287">
        <v>3555260000</v>
      </c>
      <c r="G4287">
        <v>69.148200000000003</v>
      </c>
      <c r="H4287">
        <v>72.526700000000005</v>
      </c>
      <c r="I4287">
        <v>2348.2170999999998</v>
      </c>
      <c r="J4287">
        <v>2378.8780000000002</v>
      </c>
      <c r="K4287">
        <v>2370.4899999999998</v>
      </c>
      <c r="L4287">
        <v>-22.4483</v>
      </c>
      <c r="M4287">
        <v>72.407499999999999</v>
      </c>
      <c r="N4287">
        <v>0.38</v>
      </c>
      <c r="O4287">
        <v>126.0855</v>
      </c>
      <c r="P4287">
        <v>10.96</v>
      </c>
    </row>
    <row r="4288" spans="1:16" x14ac:dyDescent="0.2">
      <c r="A4288" s="1">
        <v>42800</v>
      </c>
      <c r="B4288">
        <v>2375.3101000000001</v>
      </c>
      <c r="C4288">
        <v>2375.23</v>
      </c>
      <c r="D4288">
        <v>2378.8000000000002</v>
      </c>
      <c r="E4288">
        <v>2367.98</v>
      </c>
      <c r="F4288">
        <v>3232700000</v>
      </c>
      <c r="G4288">
        <v>52.263100000000001</v>
      </c>
      <c r="H4288">
        <v>63.540700000000001</v>
      </c>
      <c r="I4288">
        <v>2350.7973999999999</v>
      </c>
      <c r="J4288">
        <v>2379.9899999999998</v>
      </c>
      <c r="K4288">
        <v>2372.9050000000002</v>
      </c>
      <c r="L4288">
        <v>-32.571899999999999</v>
      </c>
      <c r="M4288">
        <v>67.366200000000006</v>
      </c>
      <c r="N4288">
        <v>0.36</v>
      </c>
      <c r="O4288">
        <v>125.8659</v>
      </c>
      <c r="P4288">
        <v>11.24</v>
      </c>
    </row>
    <row r="4289" spans="1:16" x14ac:dyDescent="0.2">
      <c r="A4289" s="1">
        <v>42801</v>
      </c>
      <c r="B4289">
        <v>2368.3899000000001</v>
      </c>
      <c r="C4289">
        <v>2370.7399999999998</v>
      </c>
      <c r="D4289">
        <v>2375.1201000000001</v>
      </c>
      <c r="E4289">
        <v>2365.5100000000002</v>
      </c>
      <c r="F4289">
        <v>3518390000</v>
      </c>
      <c r="G4289">
        <v>34.842100000000002</v>
      </c>
      <c r="H4289">
        <v>52.084400000000002</v>
      </c>
      <c r="I4289">
        <v>2352.4729000000002</v>
      </c>
      <c r="J4289">
        <v>2380.94</v>
      </c>
      <c r="K4289">
        <v>2373.2060000000001</v>
      </c>
      <c r="L4289">
        <v>-49.252099999999999</v>
      </c>
      <c r="M4289">
        <v>63.169400000000003</v>
      </c>
      <c r="N4289">
        <v>0.39</v>
      </c>
      <c r="O4289">
        <v>125.8591</v>
      </c>
      <c r="P4289">
        <v>11.45</v>
      </c>
    </row>
    <row r="4290" spans="1:16" x14ac:dyDescent="0.2">
      <c r="A4290" s="1">
        <v>42802</v>
      </c>
      <c r="B4290">
        <v>2362.98</v>
      </c>
      <c r="C4290">
        <v>2369.8101000000001</v>
      </c>
      <c r="D4290">
        <v>2373.0900999999999</v>
      </c>
      <c r="E4290">
        <v>2361.0100000000002</v>
      </c>
      <c r="F4290">
        <v>3812100000</v>
      </c>
      <c r="G4290">
        <v>17.622699999999998</v>
      </c>
      <c r="H4290">
        <v>34.909300000000002</v>
      </c>
      <c r="I4290">
        <v>2353.4735000000001</v>
      </c>
      <c r="J4290">
        <v>2374.3440000000001</v>
      </c>
      <c r="K4290">
        <v>2373.2220000000002</v>
      </c>
      <c r="L4290">
        <v>-61.181899999999999</v>
      </c>
      <c r="M4290">
        <v>60.0214</v>
      </c>
      <c r="N4290">
        <v>0.4</v>
      </c>
      <c r="O4290">
        <v>126.3278</v>
      </c>
      <c r="P4290">
        <v>11.86</v>
      </c>
    </row>
    <row r="4291" spans="1:16" x14ac:dyDescent="0.2">
      <c r="A4291" s="1">
        <v>42803</v>
      </c>
      <c r="B4291">
        <v>2364.8701000000001</v>
      </c>
      <c r="C4291">
        <v>2363.4899999999998</v>
      </c>
      <c r="D4291">
        <v>2369.0801000000001</v>
      </c>
      <c r="E4291">
        <v>2354.54</v>
      </c>
      <c r="F4291">
        <v>3716340000</v>
      </c>
      <c r="G4291">
        <v>16.384699999999999</v>
      </c>
      <c r="H4291">
        <v>22.9498</v>
      </c>
      <c r="I4291">
        <v>2354.5589</v>
      </c>
      <c r="J4291">
        <v>2370.9340000000002</v>
      </c>
      <c r="K4291">
        <v>2373.328</v>
      </c>
      <c r="L4291">
        <v>-58.810899999999997</v>
      </c>
      <c r="M4291">
        <v>60.757199999999997</v>
      </c>
      <c r="N4291">
        <v>0.39</v>
      </c>
      <c r="O4291">
        <v>126.46680000000001</v>
      </c>
      <c r="P4291">
        <v>12.3</v>
      </c>
    </row>
    <row r="4292" spans="1:16" x14ac:dyDescent="0.2">
      <c r="A4292" s="1">
        <v>42804</v>
      </c>
      <c r="B4292">
        <v>2372.6001000000001</v>
      </c>
      <c r="C4292">
        <v>2372.52</v>
      </c>
      <c r="D4292">
        <v>2376.8600999999999</v>
      </c>
      <c r="E4292">
        <v>2363.04</v>
      </c>
      <c r="F4292">
        <v>3432950000</v>
      </c>
      <c r="G4292">
        <v>38.492899999999999</v>
      </c>
      <c r="H4292">
        <v>24.166799999999999</v>
      </c>
      <c r="I4292">
        <v>2356.2770999999998</v>
      </c>
      <c r="J4292">
        <v>2368.83</v>
      </c>
      <c r="K4292">
        <v>2373.8539999999998</v>
      </c>
      <c r="L4292">
        <v>-58.989699999999999</v>
      </c>
      <c r="M4292">
        <v>63.699800000000003</v>
      </c>
      <c r="N4292">
        <v>0.35</v>
      </c>
      <c r="O4292">
        <v>126.0703</v>
      </c>
      <c r="P4292">
        <v>11.66</v>
      </c>
    </row>
    <row r="4293" spans="1:16" x14ac:dyDescent="0.2">
      <c r="A4293" s="1">
        <v>42807</v>
      </c>
      <c r="B4293">
        <v>2373.4699999999998</v>
      </c>
      <c r="C4293">
        <v>2371.5601000000001</v>
      </c>
      <c r="D4293">
        <v>2374.4198999999999</v>
      </c>
      <c r="E4293">
        <v>2368.52</v>
      </c>
      <c r="F4293">
        <v>3133900000</v>
      </c>
      <c r="G4293">
        <v>64.817099999999996</v>
      </c>
      <c r="H4293">
        <v>39.898299999999999</v>
      </c>
      <c r="I4293">
        <v>2357.9144999999999</v>
      </c>
      <c r="J4293">
        <v>2368.462</v>
      </c>
      <c r="K4293">
        <v>2374.2260000000001</v>
      </c>
      <c r="L4293">
        <v>-57.181600000000003</v>
      </c>
      <c r="M4293">
        <v>64.026700000000005</v>
      </c>
      <c r="N4293">
        <v>0.37</v>
      </c>
      <c r="O4293">
        <v>125.86199999999999</v>
      </c>
      <c r="P4293">
        <v>11.35</v>
      </c>
    </row>
    <row r="4294" spans="1:16" x14ac:dyDescent="0.2">
      <c r="A4294" s="1">
        <v>42808</v>
      </c>
      <c r="B4294">
        <v>2365.4499999999998</v>
      </c>
      <c r="C4294">
        <v>2368.5500000000002</v>
      </c>
      <c r="D4294">
        <v>2368.5500000000002</v>
      </c>
      <c r="E4294">
        <v>2358.1799000000001</v>
      </c>
      <c r="F4294">
        <v>3172630000</v>
      </c>
      <c r="G4294">
        <v>69.378100000000003</v>
      </c>
      <c r="H4294">
        <v>57.5627</v>
      </c>
      <c r="I4294">
        <v>2358.6322</v>
      </c>
      <c r="J4294">
        <v>2367.8739999999998</v>
      </c>
      <c r="K4294">
        <v>2374.4070000000002</v>
      </c>
      <c r="L4294">
        <v>-73.851900000000001</v>
      </c>
      <c r="M4294">
        <v>58.771700000000003</v>
      </c>
      <c r="N4294">
        <v>0.43</v>
      </c>
      <c r="O4294">
        <v>126.0326</v>
      </c>
      <c r="P4294">
        <v>12.3</v>
      </c>
    </row>
    <row r="4295" spans="1:16" x14ac:dyDescent="0.2">
      <c r="A4295" s="1">
        <v>42809</v>
      </c>
      <c r="B4295">
        <v>2385.2600000000002</v>
      </c>
      <c r="C4295">
        <v>2370.3400999999999</v>
      </c>
      <c r="D4295">
        <v>2390.0100000000002</v>
      </c>
      <c r="E4295">
        <v>2368.9398999999999</v>
      </c>
      <c r="F4295">
        <v>3906840000</v>
      </c>
      <c r="G4295">
        <v>73.433000000000007</v>
      </c>
      <c r="H4295">
        <v>69.209400000000002</v>
      </c>
      <c r="I4295">
        <v>2361.1682000000001</v>
      </c>
      <c r="J4295">
        <v>2372.33</v>
      </c>
      <c r="K4295">
        <v>2373.337</v>
      </c>
      <c r="L4295">
        <v>-32.675199999999997</v>
      </c>
      <c r="M4295">
        <v>66.159899999999993</v>
      </c>
      <c r="N4295">
        <v>0.43</v>
      </c>
      <c r="O4295">
        <v>125.81399999999999</v>
      </c>
      <c r="P4295">
        <v>11.63</v>
      </c>
    </row>
    <row r="4296" spans="1:16" x14ac:dyDescent="0.2">
      <c r="A4296" s="1">
        <v>42810</v>
      </c>
      <c r="B4296">
        <v>2381.3798999999999</v>
      </c>
      <c r="C4296">
        <v>2387.71</v>
      </c>
      <c r="D4296">
        <v>2388.1001000000001</v>
      </c>
      <c r="E4296">
        <v>2377.1799000000001</v>
      </c>
      <c r="F4296">
        <v>3365660000</v>
      </c>
      <c r="G4296">
        <v>69.458200000000005</v>
      </c>
      <c r="H4296">
        <v>70.756500000000003</v>
      </c>
      <c r="I4296">
        <v>2363.0931</v>
      </c>
      <c r="J4296">
        <v>2375.6320000000001</v>
      </c>
      <c r="K4296">
        <v>2373.2829999999999</v>
      </c>
      <c r="L4296">
        <v>-42.205300000000001</v>
      </c>
      <c r="M4296">
        <v>63.7502</v>
      </c>
      <c r="N4296">
        <v>0.43</v>
      </c>
      <c r="O4296">
        <v>124.9171</v>
      </c>
      <c r="P4296">
        <v>11.21</v>
      </c>
    </row>
    <row r="4297" spans="1:16" x14ac:dyDescent="0.2">
      <c r="A4297" s="1">
        <v>42811</v>
      </c>
      <c r="B4297">
        <v>2378.25</v>
      </c>
      <c r="C4297">
        <v>2383.71</v>
      </c>
      <c r="D4297">
        <v>2385.71</v>
      </c>
      <c r="E4297">
        <v>2377.6399000000001</v>
      </c>
      <c r="F4297">
        <v>5178040000</v>
      </c>
      <c r="G4297">
        <v>74.183000000000007</v>
      </c>
      <c r="H4297">
        <v>72.358099999999993</v>
      </c>
      <c r="I4297">
        <v>2364.5365999999999</v>
      </c>
      <c r="J4297">
        <v>2376.7620000000002</v>
      </c>
      <c r="K4297">
        <v>2372.7959999999998</v>
      </c>
      <c r="L4297">
        <v>-48.944899999999997</v>
      </c>
      <c r="M4297">
        <v>61.794899999999998</v>
      </c>
      <c r="N4297">
        <v>0.41</v>
      </c>
      <c r="O4297">
        <v>124.684</v>
      </c>
      <c r="P4297">
        <v>11.28</v>
      </c>
    </row>
    <row r="4298" spans="1:16" x14ac:dyDescent="0.2">
      <c r="A4298" s="1">
        <v>42814</v>
      </c>
      <c r="B4298">
        <v>2373.4699999999998</v>
      </c>
      <c r="C4298">
        <v>2378.2399999999998</v>
      </c>
      <c r="D4298">
        <v>2379.5500000000002</v>
      </c>
      <c r="E4298">
        <v>2369.6599000000001</v>
      </c>
      <c r="F4298">
        <v>3054930000</v>
      </c>
      <c r="G4298">
        <v>61.325699999999998</v>
      </c>
      <c r="H4298">
        <v>68.322299999999998</v>
      </c>
      <c r="I4298">
        <v>2365.3874000000001</v>
      </c>
      <c r="J4298">
        <v>2376.7620000000002</v>
      </c>
      <c r="K4298">
        <v>2372.6120000000001</v>
      </c>
      <c r="L4298">
        <v>-59.2378</v>
      </c>
      <c r="M4298">
        <v>58.827500000000001</v>
      </c>
      <c r="N4298">
        <v>0.4</v>
      </c>
      <c r="O4298">
        <v>124.4271</v>
      </c>
      <c r="P4298">
        <v>11.34</v>
      </c>
    </row>
    <row r="4299" spans="1:16" x14ac:dyDescent="0.2">
      <c r="A4299" s="1">
        <v>42815</v>
      </c>
      <c r="B4299">
        <v>2344.02</v>
      </c>
      <c r="C4299">
        <v>2379.3200999999999</v>
      </c>
      <c r="D4299">
        <v>2381.9299000000001</v>
      </c>
      <c r="E4299">
        <v>2341.8998999999999</v>
      </c>
      <c r="F4299">
        <v>4265590000</v>
      </c>
      <c r="G4299">
        <v>38.499000000000002</v>
      </c>
      <c r="H4299">
        <v>58.002600000000001</v>
      </c>
      <c r="I4299">
        <v>2363.3524000000002</v>
      </c>
      <c r="J4299">
        <v>2372.4760000000001</v>
      </c>
      <c r="K4299">
        <v>2370.1750000000002</v>
      </c>
      <c r="L4299">
        <v>-95.988399999999999</v>
      </c>
      <c r="M4299">
        <v>44.613100000000003</v>
      </c>
      <c r="N4299">
        <v>0.4</v>
      </c>
      <c r="O4299">
        <v>124.19710000000001</v>
      </c>
      <c r="P4299">
        <v>12.47</v>
      </c>
    </row>
    <row r="4300" spans="1:16" x14ac:dyDescent="0.2">
      <c r="A4300" s="1">
        <v>42816</v>
      </c>
      <c r="B4300">
        <v>2348.4499999999998</v>
      </c>
      <c r="C4300">
        <v>2343</v>
      </c>
      <c r="D4300">
        <v>2351.8101000000001</v>
      </c>
      <c r="E4300">
        <v>2336.4499999999998</v>
      </c>
      <c r="F4300">
        <v>3572730000</v>
      </c>
      <c r="G4300">
        <v>25.2255</v>
      </c>
      <c r="H4300">
        <v>41.683399999999999</v>
      </c>
      <c r="I4300">
        <v>2361.9331000000002</v>
      </c>
      <c r="J4300">
        <v>2365.114</v>
      </c>
      <c r="K4300">
        <v>2368.7220000000002</v>
      </c>
      <c r="L4300">
        <v>-77.595200000000006</v>
      </c>
      <c r="M4300">
        <v>46.699399999999997</v>
      </c>
      <c r="N4300">
        <v>0.4</v>
      </c>
      <c r="O4300">
        <v>124.1651</v>
      </c>
      <c r="P4300">
        <v>12.81</v>
      </c>
    </row>
    <row r="4301" spans="1:16" x14ac:dyDescent="0.2">
      <c r="A4301" s="1">
        <v>42817</v>
      </c>
      <c r="B4301">
        <v>2345.96</v>
      </c>
      <c r="C4301">
        <v>2345.9699999999998</v>
      </c>
      <c r="D4301">
        <v>2358.9198999999999</v>
      </c>
      <c r="E4301">
        <v>2342.1298999999999</v>
      </c>
      <c r="F4301">
        <v>3260600000</v>
      </c>
      <c r="G4301">
        <v>15.6486</v>
      </c>
      <c r="H4301">
        <v>26.457699999999999</v>
      </c>
      <c r="I4301">
        <v>2360.4119000000001</v>
      </c>
      <c r="J4301">
        <v>2358.0300000000002</v>
      </c>
      <c r="K4301">
        <v>2366.8310000000001</v>
      </c>
      <c r="L4301">
        <v>-82.244200000000006</v>
      </c>
      <c r="M4301">
        <v>45.658299999999997</v>
      </c>
      <c r="N4301">
        <v>0.38</v>
      </c>
      <c r="O4301">
        <v>124.16630000000001</v>
      </c>
      <c r="P4301">
        <v>13.12</v>
      </c>
    </row>
    <row r="4302" spans="1:16" x14ac:dyDescent="0.2">
      <c r="A4302" s="1">
        <v>42818</v>
      </c>
      <c r="B4302">
        <v>2343.98</v>
      </c>
      <c r="C4302">
        <v>2350.4198999999999</v>
      </c>
      <c r="D4302">
        <v>2356.2199999999998</v>
      </c>
      <c r="E4302">
        <v>2335.7399999999998</v>
      </c>
      <c r="F4302">
        <v>2975130000</v>
      </c>
      <c r="G4302">
        <v>20.126100000000001</v>
      </c>
      <c r="H4302">
        <v>20.333400000000001</v>
      </c>
      <c r="I4302">
        <v>2358.8469</v>
      </c>
      <c r="J4302">
        <v>2351.1759999999999</v>
      </c>
      <c r="K4302">
        <v>2363.9690000000001</v>
      </c>
      <c r="L4302">
        <v>-84.816699999999997</v>
      </c>
      <c r="M4302">
        <v>44.802999999999997</v>
      </c>
      <c r="N4302">
        <v>0.38</v>
      </c>
      <c r="O4302">
        <v>123.9862</v>
      </c>
      <c r="P4302">
        <v>12.96</v>
      </c>
    </row>
    <row r="4303" spans="1:16" x14ac:dyDescent="0.2">
      <c r="A4303" s="1">
        <v>42821</v>
      </c>
      <c r="B4303">
        <v>2341.5900999999999</v>
      </c>
      <c r="C4303">
        <v>2329.1100999999999</v>
      </c>
      <c r="D4303">
        <v>2344.8998999999999</v>
      </c>
      <c r="E4303">
        <v>2322.25</v>
      </c>
      <c r="F4303">
        <v>3240230000</v>
      </c>
      <c r="G4303">
        <v>23.183800000000002</v>
      </c>
      <c r="H4303">
        <v>19.652799999999999</v>
      </c>
      <c r="I4303">
        <v>2357.2033999999999</v>
      </c>
      <c r="J4303">
        <v>2344.8000000000002</v>
      </c>
      <c r="K4303">
        <v>2360.7809999999999</v>
      </c>
      <c r="L4303">
        <v>-71.457999999999998</v>
      </c>
      <c r="M4303">
        <v>43.738</v>
      </c>
      <c r="N4303">
        <v>0.38</v>
      </c>
      <c r="O4303">
        <v>123.5663</v>
      </c>
      <c r="P4303">
        <v>12.5</v>
      </c>
    </row>
    <row r="4304" spans="1:16" x14ac:dyDescent="0.2">
      <c r="A4304" s="1">
        <v>42822</v>
      </c>
      <c r="B4304">
        <v>2358.5700999999999</v>
      </c>
      <c r="C4304">
        <v>2339.79</v>
      </c>
      <c r="D4304">
        <v>2363.7800000000002</v>
      </c>
      <c r="E4304">
        <v>2337.6298999999999</v>
      </c>
      <c r="F4304">
        <v>3367780000</v>
      </c>
      <c r="G4304">
        <v>45.900199999999998</v>
      </c>
      <c r="H4304">
        <v>29.736699999999999</v>
      </c>
      <c r="I4304">
        <v>2357.3335999999999</v>
      </c>
      <c r="J4304">
        <v>2347.71</v>
      </c>
      <c r="K4304">
        <v>2360.0929999999998</v>
      </c>
      <c r="L4304">
        <v>-46.399000000000001</v>
      </c>
      <c r="M4304">
        <v>52.3964</v>
      </c>
      <c r="N4304">
        <v>0.38</v>
      </c>
      <c r="O4304">
        <v>123.761</v>
      </c>
      <c r="P4304">
        <v>11.53</v>
      </c>
    </row>
    <row r="4305" spans="1:16" x14ac:dyDescent="0.2">
      <c r="A4305" s="1">
        <v>42823</v>
      </c>
      <c r="B4305">
        <v>2361.1298999999999</v>
      </c>
      <c r="C4305">
        <v>2356.54</v>
      </c>
      <c r="D4305">
        <v>2363.3600999999999</v>
      </c>
      <c r="E4305">
        <v>2352.9398999999999</v>
      </c>
      <c r="F4305">
        <v>3106940000</v>
      </c>
      <c r="G4305">
        <v>71.16</v>
      </c>
      <c r="H4305">
        <v>46.747999999999998</v>
      </c>
      <c r="I4305">
        <v>2357.6950999999999</v>
      </c>
      <c r="J4305">
        <v>2350.2460000000001</v>
      </c>
      <c r="K4305">
        <v>2357.6799999999998</v>
      </c>
      <c r="L4305">
        <v>-42.621200000000002</v>
      </c>
      <c r="M4305">
        <v>53.556800000000003</v>
      </c>
      <c r="N4305">
        <v>0.38</v>
      </c>
      <c r="O4305">
        <v>124.0562</v>
      </c>
      <c r="P4305">
        <v>11.42</v>
      </c>
    </row>
    <row r="4306" spans="1:16" x14ac:dyDescent="0.2">
      <c r="A4306" s="1">
        <v>42824</v>
      </c>
      <c r="B4306">
        <v>2368.0601000000001</v>
      </c>
      <c r="C4306">
        <v>2361.3101000000001</v>
      </c>
      <c r="D4306">
        <v>2370.4198999999999</v>
      </c>
      <c r="E4306">
        <v>2358.5801000000001</v>
      </c>
      <c r="F4306">
        <v>3158420000</v>
      </c>
      <c r="G4306">
        <v>92.058199999999999</v>
      </c>
      <c r="H4306">
        <v>69.706100000000006</v>
      </c>
      <c r="I4306">
        <v>2358.6822999999999</v>
      </c>
      <c r="J4306">
        <v>2354.6660000000002</v>
      </c>
      <c r="K4306">
        <v>2356.348</v>
      </c>
      <c r="L4306">
        <v>-32.393700000000003</v>
      </c>
      <c r="M4306">
        <v>56.638399999999997</v>
      </c>
      <c r="N4306">
        <v>0.4</v>
      </c>
      <c r="O4306">
        <v>123.8737</v>
      </c>
      <c r="P4306">
        <v>11.54</v>
      </c>
    </row>
    <row r="4307" spans="1:16" x14ac:dyDescent="0.2">
      <c r="A4307" s="1">
        <v>42825</v>
      </c>
      <c r="B4307">
        <v>2362.7199999999998</v>
      </c>
      <c r="C4307">
        <v>2364.8200999999999</v>
      </c>
      <c r="D4307">
        <v>2370.3501000000001</v>
      </c>
      <c r="E4307">
        <v>2362.6001000000001</v>
      </c>
      <c r="F4307">
        <v>3354110000</v>
      </c>
      <c r="G4307">
        <v>90.911600000000007</v>
      </c>
      <c r="H4307">
        <v>84.709900000000005</v>
      </c>
      <c r="I4307">
        <v>2359.0668000000001</v>
      </c>
      <c r="J4307">
        <v>2358.4140000000002</v>
      </c>
      <c r="K4307">
        <v>2354.7950000000001</v>
      </c>
      <c r="L4307">
        <v>-40.274500000000003</v>
      </c>
      <c r="M4307">
        <v>53.682600000000001</v>
      </c>
      <c r="N4307">
        <v>0.37</v>
      </c>
      <c r="O4307">
        <v>124.15309999999999</v>
      </c>
      <c r="P4307">
        <v>12.37</v>
      </c>
    </row>
    <row r="4308" spans="1:16" x14ac:dyDescent="0.2">
      <c r="A4308" s="1">
        <v>42828</v>
      </c>
      <c r="B4308">
        <v>2358.8400999999999</v>
      </c>
      <c r="C4308">
        <v>2362.3400999999999</v>
      </c>
      <c r="D4308">
        <v>2365.8701000000001</v>
      </c>
      <c r="E4308">
        <v>2344.73</v>
      </c>
      <c r="F4308">
        <v>3416400000</v>
      </c>
      <c r="G4308">
        <v>81.266999999999996</v>
      </c>
      <c r="H4308">
        <v>88.078900000000004</v>
      </c>
      <c r="I4308">
        <v>2359.0452</v>
      </c>
      <c r="J4308">
        <v>2361.864</v>
      </c>
      <c r="K4308">
        <v>2353.3319999999999</v>
      </c>
      <c r="L4308">
        <v>-46.000500000000002</v>
      </c>
      <c r="M4308">
        <v>51.576500000000003</v>
      </c>
      <c r="N4308">
        <v>0.37</v>
      </c>
      <c r="O4308">
        <v>124.20950000000001</v>
      </c>
      <c r="P4308">
        <v>12.38</v>
      </c>
    </row>
    <row r="4309" spans="1:16" x14ac:dyDescent="0.2">
      <c r="A4309" s="1">
        <v>42829</v>
      </c>
      <c r="B4309">
        <v>2360.1599000000001</v>
      </c>
      <c r="C4309">
        <v>2354.7600000000002</v>
      </c>
      <c r="D4309">
        <v>2360.5300000000002</v>
      </c>
      <c r="E4309">
        <v>2350.7199999999998</v>
      </c>
      <c r="F4309">
        <v>3206240000</v>
      </c>
      <c r="G4309">
        <v>69.587400000000002</v>
      </c>
      <c r="H4309">
        <v>80.5886</v>
      </c>
      <c r="I4309">
        <v>2359.1514000000002</v>
      </c>
      <c r="J4309">
        <v>2362.1819999999998</v>
      </c>
      <c r="K4309">
        <v>2354.9459999999999</v>
      </c>
      <c r="L4309">
        <v>-42.43</v>
      </c>
      <c r="M4309">
        <v>52.262599999999999</v>
      </c>
      <c r="N4309">
        <v>0.36</v>
      </c>
      <c r="O4309">
        <v>124.3467</v>
      </c>
      <c r="P4309">
        <v>11.79</v>
      </c>
    </row>
    <row r="4310" spans="1:16" x14ac:dyDescent="0.2">
      <c r="A4310" s="1">
        <v>42830</v>
      </c>
      <c r="B4310">
        <v>2352.9499999999998</v>
      </c>
      <c r="C4310">
        <v>2366.5900999999999</v>
      </c>
      <c r="D4310">
        <v>2378.3600999999999</v>
      </c>
      <c r="E4310">
        <v>2350.52</v>
      </c>
      <c r="F4310">
        <v>3770520000</v>
      </c>
      <c r="G4310">
        <v>49.729799999999997</v>
      </c>
      <c r="H4310">
        <v>66.861400000000003</v>
      </c>
      <c r="I4310">
        <v>2358.5608000000002</v>
      </c>
      <c r="J4310">
        <v>2360.5459999999998</v>
      </c>
      <c r="K4310">
        <v>2355.3960000000002</v>
      </c>
      <c r="L4310">
        <v>-51.623100000000001</v>
      </c>
      <c r="M4310">
        <v>48.241399999999999</v>
      </c>
      <c r="N4310">
        <v>0.38</v>
      </c>
      <c r="O4310">
        <v>124.3168</v>
      </c>
      <c r="P4310">
        <v>12.89</v>
      </c>
    </row>
    <row r="4311" spans="1:16" x14ac:dyDescent="0.2">
      <c r="A4311" s="1">
        <v>42831</v>
      </c>
      <c r="B4311">
        <v>2357.4899999999998</v>
      </c>
      <c r="C4311">
        <v>2353.79</v>
      </c>
      <c r="D4311">
        <v>2364.1599000000001</v>
      </c>
      <c r="E4311">
        <v>2348.8998999999999</v>
      </c>
      <c r="F4311">
        <v>3201920000</v>
      </c>
      <c r="G4311">
        <v>40.8155</v>
      </c>
      <c r="H4311">
        <v>53.377600000000001</v>
      </c>
      <c r="I4311">
        <v>2358.4587999999999</v>
      </c>
      <c r="J4311">
        <v>2358.4319999999998</v>
      </c>
      <c r="K4311">
        <v>2356.549</v>
      </c>
      <c r="L4311">
        <v>-40.951700000000002</v>
      </c>
      <c r="M4311">
        <v>50.808</v>
      </c>
      <c r="N4311">
        <v>0.35</v>
      </c>
      <c r="O4311">
        <v>124.3997</v>
      </c>
      <c r="P4311">
        <v>12.39</v>
      </c>
    </row>
    <row r="4312" spans="1:16" x14ac:dyDescent="0.2">
      <c r="A4312" s="1">
        <v>42832</v>
      </c>
      <c r="B4312">
        <v>2355.54</v>
      </c>
      <c r="C4312">
        <v>2356.5900999999999</v>
      </c>
      <c r="D4312">
        <v>2363.7600000000002</v>
      </c>
      <c r="E4312">
        <v>2350.7399999999998</v>
      </c>
      <c r="F4312">
        <v>3053150000</v>
      </c>
      <c r="G4312">
        <v>31.509499999999999</v>
      </c>
      <c r="H4312">
        <v>40.684899999999999</v>
      </c>
      <c r="I4312">
        <v>2358.1808000000001</v>
      </c>
      <c r="J4312">
        <v>2356.9960000000001</v>
      </c>
      <c r="K4312">
        <v>2357.7049999999999</v>
      </c>
      <c r="L4312">
        <v>-44.219000000000001</v>
      </c>
      <c r="M4312">
        <v>49.668799999999997</v>
      </c>
      <c r="N4312">
        <v>0.35</v>
      </c>
      <c r="O4312">
        <v>124.4357</v>
      </c>
      <c r="P4312">
        <v>12.87</v>
      </c>
    </row>
    <row r="4313" spans="1:16" x14ac:dyDescent="0.2">
      <c r="A4313" s="1">
        <v>42835</v>
      </c>
      <c r="B4313">
        <v>2357.1599000000001</v>
      </c>
      <c r="C4313">
        <v>2357.1599000000001</v>
      </c>
      <c r="D4313">
        <v>2366.3701000000001</v>
      </c>
      <c r="E4313">
        <v>2351.5</v>
      </c>
      <c r="F4313">
        <v>2785410000</v>
      </c>
      <c r="G4313">
        <v>32.707999999999998</v>
      </c>
      <c r="H4313">
        <v>35.011000000000003</v>
      </c>
      <c r="I4313">
        <v>2358.0835999999999</v>
      </c>
      <c r="J4313">
        <v>2356.66</v>
      </c>
      <c r="K4313">
        <v>2359.2620000000002</v>
      </c>
      <c r="L4313">
        <v>-37.783200000000001</v>
      </c>
      <c r="M4313">
        <v>50.6586</v>
      </c>
      <c r="N4313">
        <v>0.35</v>
      </c>
      <c r="O4313">
        <v>124.50360000000001</v>
      </c>
      <c r="P4313">
        <v>14.05</v>
      </c>
    </row>
    <row r="4314" spans="1:16" x14ac:dyDescent="0.2">
      <c r="A4314" s="1">
        <v>42836</v>
      </c>
      <c r="B4314">
        <v>2353.7800000000002</v>
      </c>
      <c r="C4314">
        <v>2353.9198999999999</v>
      </c>
      <c r="D4314">
        <v>2355.2199999999998</v>
      </c>
      <c r="E4314">
        <v>2337.25</v>
      </c>
      <c r="F4314">
        <v>3117420000</v>
      </c>
      <c r="G4314">
        <v>33.463700000000003</v>
      </c>
      <c r="H4314">
        <v>32.560400000000001</v>
      </c>
      <c r="I4314">
        <v>2357.6736999999998</v>
      </c>
      <c r="J4314">
        <v>2355.384</v>
      </c>
      <c r="K4314">
        <v>2358.7829999999999</v>
      </c>
      <c r="L4314">
        <v>-43.806899999999999</v>
      </c>
      <c r="M4314">
        <v>48.514800000000001</v>
      </c>
      <c r="N4314">
        <v>0.36</v>
      </c>
      <c r="O4314">
        <v>124.3984</v>
      </c>
      <c r="P4314">
        <v>15.07</v>
      </c>
    </row>
    <row r="4315" spans="1:16" x14ac:dyDescent="0.2">
      <c r="A4315" s="1">
        <v>42837</v>
      </c>
      <c r="B4315">
        <v>2344.9299000000001</v>
      </c>
      <c r="C4315">
        <v>2352.1498999999999</v>
      </c>
      <c r="D4315">
        <v>2352.7199999999998</v>
      </c>
      <c r="E4315">
        <v>2341.1799000000001</v>
      </c>
      <c r="F4315">
        <v>3196950000</v>
      </c>
      <c r="G4315">
        <v>31.540099999999999</v>
      </c>
      <c r="H4315">
        <v>32.570599999999999</v>
      </c>
      <c r="I4315">
        <v>2356.46</v>
      </c>
      <c r="J4315">
        <v>2353.7800000000002</v>
      </c>
      <c r="K4315">
        <v>2357.163</v>
      </c>
      <c r="L4315">
        <v>-59.579599999999999</v>
      </c>
      <c r="M4315">
        <v>43.342599999999997</v>
      </c>
      <c r="N4315">
        <v>0.36</v>
      </c>
      <c r="O4315">
        <v>124.2899</v>
      </c>
      <c r="P4315">
        <v>15.77</v>
      </c>
    </row>
    <row r="4316" spans="1:16" x14ac:dyDescent="0.2">
      <c r="A4316" s="1">
        <v>42838</v>
      </c>
      <c r="B4316">
        <v>2328.9499999999998</v>
      </c>
      <c r="C4316">
        <v>2341.98</v>
      </c>
      <c r="D4316">
        <v>2348.2600000000002</v>
      </c>
      <c r="E4316">
        <v>2328.9499999999998</v>
      </c>
      <c r="F4316">
        <v>3143890000</v>
      </c>
      <c r="G4316">
        <v>22.194099999999999</v>
      </c>
      <c r="H4316">
        <v>29.065999999999999</v>
      </c>
      <c r="I4316">
        <v>2353.84</v>
      </c>
      <c r="J4316">
        <v>2348.0720000000001</v>
      </c>
      <c r="K4316">
        <v>2353.252</v>
      </c>
      <c r="L4316">
        <v>-88.059299999999993</v>
      </c>
      <c r="M4316">
        <v>35.900199999999998</v>
      </c>
      <c r="N4316">
        <v>0.35499999999999998</v>
      </c>
      <c r="O4316">
        <v>123.857</v>
      </c>
      <c r="P4316">
        <v>15.96</v>
      </c>
    </row>
    <row r="4317" spans="1:16" x14ac:dyDescent="0.2">
      <c r="A4317" s="1">
        <v>42842</v>
      </c>
      <c r="B4317">
        <v>2349.0100000000002</v>
      </c>
      <c r="C4317">
        <v>2332.6201000000001</v>
      </c>
      <c r="D4317">
        <v>2349.1399000000001</v>
      </c>
      <c r="E4317">
        <v>2332.5100000000002</v>
      </c>
      <c r="F4317">
        <v>2824710000</v>
      </c>
      <c r="G4317">
        <v>26.660299999999999</v>
      </c>
      <c r="H4317">
        <v>26.798200000000001</v>
      </c>
      <c r="I4317">
        <v>2353.38</v>
      </c>
      <c r="J4317">
        <v>2346.7660000000001</v>
      </c>
      <c r="K4317">
        <v>2351.8809999999999</v>
      </c>
      <c r="L4317">
        <v>-59.4009</v>
      </c>
      <c r="M4317">
        <v>47.976599999999998</v>
      </c>
      <c r="N4317">
        <v>0.35</v>
      </c>
      <c r="O4317">
        <v>123.66840000000001</v>
      </c>
      <c r="P4317">
        <v>14.66</v>
      </c>
    </row>
    <row r="4318" spans="1:16" x14ac:dyDescent="0.2">
      <c r="A4318" s="1">
        <v>42843</v>
      </c>
      <c r="B4318">
        <v>2342.1898999999999</v>
      </c>
      <c r="C4318">
        <v>2342.5300000000002</v>
      </c>
      <c r="D4318">
        <v>2348.3501000000001</v>
      </c>
      <c r="E4318">
        <v>2334.54</v>
      </c>
      <c r="F4318">
        <v>3269840000</v>
      </c>
      <c r="G4318">
        <v>34.6691</v>
      </c>
      <c r="H4318">
        <v>27.841200000000001</v>
      </c>
      <c r="I4318">
        <v>2352.3143</v>
      </c>
      <c r="J4318">
        <v>2343.7719999999999</v>
      </c>
      <c r="K4318">
        <v>2350.2159999999999</v>
      </c>
      <c r="L4318">
        <v>-73.203900000000004</v>
      </c>
      <c r="M4318">
        <v>44.880699999999997</v>
      </c>
      <c r="N4318">
        <v>0.36</v>
      </c>
      <c r="O4318">
        <v>123.62269999999999</v>
      </c>
      <c r="P4318">
        <v>14.42</v>
      </c>
    </row>
    <row r="4319" spans="1:16" x14ac:dyDescent="0.2">
      <c r="A4319" s="1">
        <v>42844</v>
      </c>
      <c r="B4319">
        <v>2338.1698999999999</v>
      </c>
      <c r="C4319">
        <v>2346.79</v>
      </c>
      <c r="D4319">
        <v>2352.6298999999999</v>
      </c>
      <c r="E4319">
        <v>2335.0500000000002</v>
      </c>
      <c r="F4319">
        <v>3519900000</v>
      </c>
      <c r="G4319">
        <v>47.598500000000001</v>
      </c>
      <c r="H4319">
        <v>36.3093</v>
      </c>
      <c r="I4319">
        <v>2350.9672</v>
      </c>
      <c r="J4319">
        <v>2340.65</v>
      </c>
      <c r="K4319">
        <v>2348.0169999999998</v>
      </c>
      <c r="L4319">
        <v>-81.3399</v>
      </c>
      <c r="M4319">
        <v>43.114699999999999</v>
      </c>
      <c r="N4319">
        <v>0.37</v>
      </c>
      <c r="O4319">
        <v>124.18559999999999</v>
      </c>
      <c r="P4319">
        <v>14.93</v>
      </c>
    </row>
    <row r="4320" spans="1:16" x14ac:dyDescent="0.2">
      <c r="A4320" s="1">
        <v>42845</v>
      </c>
      <c r="B4320">
        <v>2355.8400999999999</v>
      </c>
      <c r="C4320">
        <v>2342.6898999999999</v>
      </c>
      <c r="D4320">
        <v>2361.3701000000001</v>
      </c>
      <c r="E4320">
        <v>2340.9099000000001</v>
      </c>
      <c r="F4320">
        <v>3647420000</v>
      </c>
      <c r="G4320">
        <v>57.376800000000003</v>
      </c>
      <c r="H4320">
        <v>46.548099999999998</v>
      </c>
      <c r="I4320">
        <v>2351.4313000000002</v>
      </c>
      <c r="J4320">
        <v>2342.8319999999999</v>
      </c>
      <c r="K4320">
        <v>2348.306</v>
      </c>
      <c r="L4320">
        <v>-45.5777</v>
      </c>
      <c r="M4320">
        <v>52.046799999999998</v>
      </c>
      <c r="N4320">
        <v>0.38</v>
      </c>
      <c r="O4320">
        <v>124.0044</v>
      </c>
      <c r="P4320">
        <v>14.15</v>
      </c>
    </row>
    <row r="4321" spans="1:16" x14ac:dyDescent="0.2">
      <c r="A4321" s="1">
        <v>42846</v>
      </c>
      <c r="B4321">
        <v>2348.6898999999999</v>
      </c>
      <c r="C4321">
        <v>2354.7399999999998</v>
      </c>
      <c r="D4321">
        <v>2356.1799000000001</v>
      </c>
      <c r="E4321">
        <v>2344.5100000000002</v>
      </c>
      <c r="F4321">
        <v>3503360000</v>
      </c>
      <c r="G4321">
        <v>59.264699999999998</v>
      </c>
      <c r="H4321">
        <v>54.746699999999997</v>
      </c>
      <c r="I4321">
        <v>2351.1702</v>
      </c>
      <c r="J4321">
        <v>2346.7800000000002</v>
      </c>
      <c r="K4321">
        <v>2347.4259999999999</v>
      </c>
      <c r="L4321">
        <v>-60.048699999999997</v>
      </c>
      <c r="M4321">
        <v>48.7136</v>
      </c>
      <c r="N4321">
        <v>0.37</v>
      </c>
      <c r="O4321">
        <v>124.1956</v>
      </c>
      <c r="P4321">
        <v>14.63</v>
      </c>
    </row>
    <row r="4322" spans="1:16" x14ac:dyDescent="0.2">
      <c r="A4322" s="1">
        <v>42849</v>
      </c>
      <c r="B4322">
        <v>2374.1498999999999</v>
      </c>
      <c r="C4322">
        <v>2370.3301000000001</v>
      </c>
      <c r="D4322">
        <v>2376.98</v>
      </c>
      <c r="E4322">
        <v>2369.1898999999999</v>
      </c>
      <c r="F4322">
        <v>3690650000</v>
      </c>
      <c r="G4322">
        <v>77.445800000000006</v>
      </c>
      <c r="H4322">
        <v>64.695800000000006</v>
      </c>
      <c r="I4322">
        <v>2353.3588</v>
      </c>
      <c r="J4322">
        <v>2351.808</v>
      </c>
      <c r="K4322">
        <v>2349.2869999999998</v>
      </c>
      <c r="L4322">
        <v>-8.5208999999999993</v>
      </c>
      <c r="M4322">
        <v>58.825400000000002</v>
      </c>
      <c r="N4322">
        <v>0.36</v>
      </c>
      <c r="O4322">
        <v>123.7341</v>
      </c>
      <c r="P4322">
        <v>10.84</v>
      </c>
    </row>
    <row r="4323" spans="1:16" x14ac:dyDescent="0.2">
      <c r="A4323" s="1">
        <v>42850</v>
      </c>
      <c r="B4323">
        <v>2388.6100999999999</v>
      </c>
      <c r="C4323">
        <v>2381.5100000000002</v>
      </c>
      <c r="D4323">
        <v>2392.48</v>
      </c>
      <c r="E4323">
        <v>2381.1498999999999</v>
      </c>
      <c r="F4323">
        <v>3995240000</v>
      </c>
      <c r="G4323">
        <v>80.885499999999993</v>
      </c>
      <c r="H4323">
        <v>72.531999999999996</v>
      </c>
      <c r="I4323">
        <v>2356.7159999999999</v>
      </c>
      <c r="J4323">
        <v>2361.0920000000001</v>
      </c>
      <c r="K4323">
        <v>2352.4319999999998</v>
      </c>
      <c r="L4323">
        <v>-6.0914000000000001</v>
      </c>
      <c r="M4323">
        <v>63.256399999999999</v>
      </c>
      <c r="N4323">
        <v>0.35</v>
      </c>
      <c r="O4323">
        <v>123.88500000000001</v>
      </c>
      <c r="P4323">
        <v>10.76</v>
      </c>
    </row>
    <row r="4324" spans="1:16" x14ac:dyDescent="0.2">
      <c r="A4324" s="1">
        <v>42851</v>
      </c>
      <c r="B4324">
        <v>2387.4499999999998</v>
      </c>
      <c r="C4324">
        <v>2388.98</v>
      </c>
      <c r="D4324">
        <v>2398.1599000000001</v>
      </c>
      <c r="E4324">
        <v>2386.7800000000002</v>
      </c>
      <c r="F4324">
        <v>4105920000</v>
      </c>
      <c r="G4324">
        <v>89.295299999999997</v>
      </c>
      <c r="H4324">
        <v>82.542199999999994</v>
      </c>
      <c r="I4324">
        <v>2359.6430999999998</v>
      </c>
      <c r="J4324">
        <v>2370.9479999999999</v>
      </c>
      <c r="K4324">
        <v>2355.799</v>
      </c>
      <c r="L4324">
        <v>-15.474600000000001</v>
      </c>
      <c r="M4324">
        <v>62.673699999999997</v>
      </c>
      <c r="N4324">
        <v>0.37</v>
      </c>
      <c r="O4324">
        <v>124.3631</v>
      </c>
      <c r="P4324">
        <v>10.85</v>
      </c>
    </row>
    <row r="4325" spans="1:16" x14ac:dyDescent="0.2">
      <c r="A4325" s="1">
        <v>42852</v>
      </c>
      <c r="B4325">
        <v>2388.77</v>
      </c>
      <c r="C4325">
        <v>2389.6999999999998</v>
      </c>
      <c r="D4325">
        <v>2392.1001000000001</v>
      </c>
      <c r="E4325">
        <v>2382.6799000000001</v>
      </c>
      <c r="F4325">
        <v>4098460000</v>
      </c>
      <c r="G4325">
        <v>85.683999999999997</v>
      </c>
      <c r="H4325">
        <v>85.288300000000007</v>
      </c>
      <c r="I4325">
        <v>2362.4171000000001</v>
      </c>
      <c r="J4325">
        <v>2377.5340000000001</v>
      </c>
      <c r="K4325">
        <v>2360.183</v>
      </c>
      <c r="L4325">
        <v>-13.567299999999999</v>
      </c>
      <c r="M4325">
        <v>63.090299999999999</v>
      </c>
      <c r="N4325">
        <v>0.38</v>
      </c>
      <c r="O4325">
        <v>124.4177</v>
      </c>
      <c r="P4325">
        <v>10.36</v>
      </c>
    </row>
    <row r="4326" spans="1:16" x14ac:dyDescent="0.2">
      <c r="A4326" s="1">
        <v>42853</v>
      </c>
      <c r="B4326">
        <v>2384.1999999999998</v>
      </c>
      <c r="C4326">
        <v>2393.6799000000001</v>
      </c>
      <c r="D4326">
        <v>2393.6799000000001</v>
      </c>
      <c r="E4326">
        <v>2382.3600999999999</v>
      </c>
      <c r="F4326">
        <v>3718270000</v>
      </c>
      <c r="G4326">
        <v>71.867599999999996</v>
      </c>
      <c r="H4326">
        <v>82.282300000000006</v>
      </c>
      <c r="I4326">
        <v>2364.4915999999998</v>
      </c>
      <c r="J4326">
        <v>2384.636</v>
      </c>
      <c r="K4326">
        <v>2365.7080000000001</v>
      </c>
      <c r="L4326">
        <v>-20.170500000000001</v>
      </c>
      <c r="M4326">
        <v>60.569499999999998</v>
      </c>
      <c r="N4326">
        <v>0.37</v>
      </c>
      <c r="O4326">
        <v>124.2064</v>
      </c>
      <c r="P4326">
        <v>10.82</v>
      </c>
    </row>
    <row r="4327" spans="1:16" x14ac:dyDescent="0.2">
      <c r="A4327" s="1">
        <v>42856</v>
      </c>
      <c r="B4327">
        <v>2388.3301000000001</v>
      </c>
      <c r="C4327">
        <v>2388.5</v>
      </c>
      <c r="D4327">
        <v>2394.4899999999998</v>
      </c>
      <c r="E4327">
        <v>2384.8301000000001</v>
      </c>
      <c r="F4327">
        <v>3199240000</v>
      </c>
      <c r="G4327">
        <v>58.840499999999999</v>
      </c>
      <c r="H4327">
        <v>72.130700000000004</v>
      </c>
      <c r="I4327">
        <v>2366.7620000000002</v>
      </c>
      <c r="J4327">
        <v>2387.4720000000002</v>
      </c>
      <c r="K4327">
        <v>2369.64</v>
      </c>
      <c r="L4327">
        <v>-14.2029</v>
      </c>
      <c r="M4327">
        <v>62.045499999999997</v>
      </c>
      <c r="N4327">
        <v>0.36</v>
      </c>
      <c r="O4327">
        <v>124.00230000000001</v>
      </c>
      <c r="P4327">
        <v>10.11</v>
      </c>
    </row>
    <row r="4328" spans="1:16" x14ac:dyDescent="0.2">
      <c r="A4328" s="1">
        <v>42857</v>
      </c>
      <c r="B4328">
        <v>2391.1698999999999</v>
      </c>
      <c r="C4328">
        <v>2391.0500000000002</v>
      </c>
      <c r="D4328">
        <v>2392.9299000000001</v>
      </c>
      <c r="E4328">
        <v>2385.8200999999999</v>
      </c>
      <c r="F4328">
        <v>3813680000</v>
      </c>
      <c r="G4328">
        <v>49.927599999999998</v>
      </c>
      <c r="H4328">
        <v>60.2119</v>
      </c>
      <c r="I4328">
        <v>2369.0864999999999</v>
      </c>
      <c r="J4328">
        <v>2387.9839999999999</v>
      </c>
      <c r="K4328">
        <v>2374.538</v>
      </c>
      <c r="L4328">
        <v>-10.0997</v>
      </c>
      <c r="M4328">
        <v>63.069099999999999</v>
      </c>
      <c r="N4328">
        <v>0.33</v>
      </c>
      <c r="O4328">
        <v>124.0839</v>
      </c>
      <c r="P4328">
        <v>10.59</v>
      </c>
    </row>
    <row r="4329" spans="1:16" x14ac:dyDescent="0.2">
      <c r="A4329" s="1">
        <v>42858</v>
      </c>
      <c r="B4329">
        <v>2388.1298999999999</v>
      </c>
      <c r="C4329">
        <v>2386.5</v>
      </c>
      <c r="D4329">
        <v>2389.8200999999999</v>
      </c>
      <c r="E4329">
        <v>2379.75</v>
      </c>
      <c r="F4329">
        <v>3893990000</v>
      </c>
      <c r="G4329">
        <v>51.607300000000002</v>
      </c>
      <c r="H4329">
        <v>53.458500000000001</v>
      </c>
      <c r="I4329">
        <v>2370.9002</v>
      </c>
      <c r="J4329">
        <v>2388.12</v>
      </c>
      <c r="K4329">
        <v>2379.5340000000001</v>
      </c>
      <c r="L4329">
        <v>-14.4922</v>
      </c>
      <c r="M4329">
        <v>61.167299999999997</v>
      </c>
      <c r="N4329">
        <v>0.34</v>
      </c>
      <c r="O4329">
        <v>124.0783</v>
      </c>
      <c r="P4329">
        <v>10.68</v>
      </c>
    </row>
    <row r="4330" spans="1:16" x14ac:dyDescent="0.2">
      <c r="A4330" s="1">
        <v>42859</v>
      </c>
      <c r="B4330">
        <v>2389.52</v>
      </c>
      <c r="C4330">
        <v>2389.79</v>
      </c>
      <c r="D4330">
        <v>2391.4299000000001</v>
      </c>
      <c r="E4330">
        <v>2380.3501000000001</v>
      </c>
      <c r="F4330">
        <v>4362540000</v>
      </c>
      <c r="G4330">
        <v>59.630899999999997</v>
      </c>
      <c r="H4330">
        <v>53.721899999999998</v>
      </c>
      <c r="I4330">
        <v>2372.6734999999999</v>
      </c>
      <c r="J4330">
        <v>2388.27</v>
      </c>
      <c r="K4330">
        <v>2382.902</v>
      </c>
      <c r="L4330">
        <v>-13.160600000000001</v>
      </c>
      <c r="M4330">
        <v>61.735500000000002</v>
      </c>
      <c r="N4330">
        <v>0.3</v>
      </c>
      <c r="O4330">
        <v>124.3476</v>
      </c>
      <c r="P4330">
        <v>10.46</v>
      </c>
    </row>
    <row r="4331" spans="1:16" x14ac:dyDescent="0.2">
      <c r="A4331" s="1">
        <v>42860</v>
      </c>
      <c r="B4331">
        <v>2399.29</v>
      </c>
      <c r="C4331">
        <v>2392.3701000000001</v>
      </c>
      <c r="D4331">
        <v>2399.29</v>
      </c>
      <c r="E4331">
        <v>2389.3798999999999</v>
      </c>
      <c r="F4331">
        <v>3540140000</v>
      </c>
      <c r="G4331">
        <v>74.377899999999997</v>
      </c>
      <c r="H4331">
        <v>61.872</v>
      </c>
      <c r="I4331">
        <v>2375.2084</v>
      </c>
      <c r="J4331">
        <v>2391.288</v>
      </c>
      <c r="K4331">
        <v>2387.962</v>
      </c>
      <c r="L4331">
        <v>0</v>
      </c>
      <c r="M4331">
        <v>65.550600000000003</v>
      </c>
      <c r="N4331">
        <v>0.28000000000000003</v>
      </c>
      <c r="O4331">
        <v>124.2295</v>
      </c>
      <c r="P4331">
        <v>10.57</v>
      </c>
    </row>
    <row r="4332" spans="1:16" x14ac:dyDescent="0.2">
      <c r="A4332" s="1">
        <v>42863</v>
      </c>
      <c r="B4332">
        <v>2399.3798999999999</v>
      </c>
      <c r="C4332">
        <v>2399.9398999999999</v>
      </c>
      <c r="D4332">
        <v>2401.3600999999999</v>
      </c>
      <c r="E4332">
        <v>2393.9198999999999</v>
      </c>
      <c r="F4332">
        <v>3429440000</v>
      </c>
      <c r="G4332">
        <v>85.706299999999999</v>
      </c>
      <c r="H4332">
        <v>73.238399999999999</v>
      </c>
      <c r="I4332">
        <v>2377.5104000000001</v>
      </c>
      <c r="J4332">
        <v>2393.4978999999998</v>
      </c>
      <c r="K4332">
        <v>2390.4850000000001</v>
      </c>
      <c r="L4332">
        <v>-2.9863</v>
      </c>
      <c r="M4332">
        <v>65.584599999999995</v>
      </c>
      <c r="N4332">
        <v>0.28000000000000003</v>
      </c>
      <c r="O4332">
        <v>124.5458</v>
      </c>
      <c r="P4332">
        <v>9.77</v>
      </c>
    </row>
    <row r="4333" spans="1:16" x14ac:dyDescent="0.2">
      <c r="A4333" s="1">
        <v>42864</v>
      </c>
      <c r="B4333">
        <v>2396.9198999999999</v>
      </c>
      <c r="C4333">
        <v>2401.5801000000001</v>
      </c>
      <c r="D4333">
        <v>2403.8701000000001</v>
      </c>
      <c r="E4333">
        <v>2392.4398999999999</v>
      </c>
      <c r="F4333">
        <v>3653590000</v>
      </c>
      <c r="G4333">
        <v>87.340599999999995</v>
      </c>
      <c r="H4333">
        <v>82.474900000000005</v>
      </c>
      <c r="I4333">
        <v>2379.3589999999999</v>
      </c>
      <c r="J4333">
        <v>2394.6478999999999</v>
      </c>
      <c r="K4333">
        <v>2391.3159999999998</v>
      </c>
      <c r="L4333">
        <v>-11.039</v>
      </c>
      <c r="M4333">
        <v>63.730899999999998</v>
      </c>
      <c r="N4333">
        <v>0.28999999999999998</v>
      </c>
      <c r="O4333">
        <v>124.8652</v>
      </c>
      <c r="P4333">
        <v>9.9600000000000009</v>
      </c>
    </row>
    <row r="4334" spans="1:16" x14ac:dyDescent="0.2">
      <c r="A4334" s="1">
        <v>42865</v>
      </c>
      <c r="B4334">
        <v>2399.6298999999999</v>
      </c>
      <c r="C4334">
        <v>2396.79</v>
      </c>
      <c r="D4334">
        <v>2399.7399999999998</v>
      </c>
      <c r="E4334">
        <v>2392.79</v>
      </c>
      <c r="F4334">
        <v>3643530000</v>
      </c>
      <c r="G4334">
        <v>81.331199999999995</v>
      </c>
      <c r="H4334">
        <v>84.792699999999996</v>
      </c>
      <c r="I4334">
        <v>2381.2894999999999</v>
      </c>
      <c r="J4334">
        <v>2396.9479000000001</v>
      </c>
      <c r="K4334">
        <v>2392.5340000000001</v>
      </c>
      <c r="L4334">
        <v>-7.1432000000000002</v>
      </c>
      <c r="M4334">
        <v>64.907600000000002</v>
      </c>
      <c r="N4334">
        <v>0.31</v>
      </c>
      <c r="O4334">
        <v>124.56480000000001</v>
      </c>
      <c r="P4334">
        <v>10.210000000000001</v>
      </c>
    </row>
    <row r="4335" spans="1:16" x14ac:dyDescent="0.2">
      <c r="A4335" s="1">
        <v>42866</v>
      </c>
      <c r="B4335">
        <v>2394.4398999999999</v>
      </c>
      <c r="C4335">
        <v>2394.8400999999999</v>
      </c>
      <c r="D4335">
        <v>2395.7199999999998</v>
      </c>
      <c r="E4335">
        <v>2381.7399999999998</v>
      </c>
      <c r="F4335">
        <v>3727420000</v>
      </c>
      <c r="G4335">
        <v>70.1815</v>
      </c>
      <c r="H4335">
        <v>79.617699999999999</v>
      </c>
      <c r="I4335">
        <v>2382.5419999999999</v>
      </c>
      <c r="J4335">
        <v>2397.9319</v>
      </c>
      <c r="K4335">
        <v>2393.1010000000001</v>
      </c>
      <c r="L4335">
        <v>-27.191800000000001</v>
      </c>
      <c r="M4335">
        <v>60.836799999999997</v>
      </c>
      <c r="N4335">
        <v>0.32</v>
      </c>
      <c r="O4335">
        <v>124.4978</v>
      </c>
      <c r="P4335">
        <v>10.6</v>
      </c>
    </row>
    <row r="4336" spans="1:16" x14ac:dyDescent="0.2">
      <c r="A4336" s="1">
        <v>42867</v>
      </c>
      <c r="B4336">
        <v>2390.8998999999999</v>
      </c>
      <c r="C4336">
        <v>2392.4398999999999</v>
      </c>
      <c r="D4336">
        <v>2392.4398999999999</v>
      </c>
      <c r="E4336">
        <v>2387.1898999999999</v>
      </c>
      <c r="F4336">
        <v>3305630000</v>
      </c>
      <c r="G4336">
        <v>60.2502</v>
      </c>
      <c r="H4336">
        <v>70.587599999999995</v>
      </c>
      <c r="I4336">
        <v>2383.3379</v>
      </c>
      <c r="J4336">
        <v>2396.2539000000002</v>
      </c>
      <c r="K4336">
        <v>2393.7709</v>
      </c>
      <c r="L4336">
        <v>-53.773400000000002</v>
      </c>
      <c r="M4336">
        <v>58.157499999999999</v>
      </c>
      <c r="N4336">
        <v>0.28999999999999998</v>
      </c>
      <c r="O4336">
        <v>124.15940000000001</v>
      </c>
      <c r="P4336">
        <v>10.4</v>
      </c>
    </row>
    <row r="4337" spans="1:16" x14ac:dyDescent="0.2">
      <c r="A4337" s="1">
        <v>42870</v>
      </c>
      <c r="B4337">
        <v>2402.3200999999999</v>
      </c>
      <c r="C4337">
        <v>2393.98</v>
      </c>
      <c r="D4337">
        <v>2404.0500000000002</v>
      </c>
      <c r="E4337">
        <v>2393.9398999999999</v>
      </c>
      <c r="F4337">
        <v>3473600000</v>
      </c>
      <c r="G4337">
        <v>63.674799999999998</v>
      </c>
      <c r="H4337">
        <v>64.702200000000005</v>
      </c>
      <c r="I4337">
        <v>2385.1457999999998</v>
      </c>
      <c r="J4337">
        <v>2396.8418999999999</v>
      </c>
      <c r="K4337">
        <v>2395.1698999999999</v>
      </c>
      <c r="L4337">
        <v>-7.1192000000000002</v>
      </c>
      <c r="M4337">
        <v>63.71</v>
      </c>
      <c r="N4337">
        <v>0.28999999999999998</v>
      </c>
      <c r="O4337">
        <v>123.7426</v>
      </c>
      <c r="P4337">
        <v>10.42</v>
      </c>
    </row>
    <row r="4338" spans="1:16" x14ac:dyDescent="0.2">
      <c r="A4338" s="1">
        <v>42871</v>
      </c>
      <c r="B4338">
        <v>2400.6698999999999</v>
      </c>
      <c r="C4338">
        <v>2404.5500000000002</v>
      </c>
      <c r="D4338">
        <v>2405.77</v>
      </c>
      <c r="E4338">
        <v>2396.0500000000002</v>
      </c>
      <c r="F4338">
        <v>3420790000</v>
      </c>
      <c r="G4338">
        <v>70.804299999999998</v>
      </c>
      <c r="H4338">
        <v>64.909800000000004</v>
      </c>
      <c r="I4338">
        <v>2386.6242999999999</v>
      </c>
      <c r="J4338">
        <v>2397.5918999999999</v>
      </c>
      <c r="K4338">
        <v>2396.1199000000001</v>
      </c>
      <c r="L4338">
        <v>-19.6007</v>
      </c>
      <c r="M4338">
        <v>62.421100000000003</v>
      </c>
      <c r="N4338">
        <v>0.28999999999999998</v>
      </c>
      <c r="O4338">
        <v>123.38160000000001</v>
      </c>
      <c r="P4338">
        <v>10.65</v>
      </c>
    </row>
    <row r="4339" spans="1:16" x14ac:dyDescent="0.2">
      <c r="A4339" s="1">
        <v>42872</v>
      </c>
      <c r="B4339">
        <v>2357.0300000000002</v>
      </c>
      <c r="C4339">
        <v>2382.9499999999998</v>
      </c>
      <c r="D4339">
        <v>2384.8701000000001</v>
      </c>
      <c r="E4339">
        <v>2356.21</v>
      </c>
      <c r="F4339">
        <v>4163000000</v>
      </c>
      <c r="G4339">
        <v>57.558900000000001</v>
      </c>
      <c r="H4339">
        <v>64.012699999999995</v>
      </c>
      <c r="I4339">
        <v>2383.8058000000001</v>
      </c>
      <c r="J4339">
        <v>2389.0720000000001</v>
      </c>
      <c r="K4339">
        <v>2393.0100000000002</v>
      </c>
      <c r="L4339">
        <v>-98.345299999999995</v>
      </c>
      <c r="M4339">
        <v>39.601999999999997</v>
      </c>
      <c r="N4339">
        <v>0.26</v>
      </c>
      <c r="O4339">
        <v>123.13509999999999</v>
      </c>
      <c r="P4339">
        <v>15.59</v>
      </c>
    </row>
    <row r="4340" spans="1:16" x14ac:dyDescent="0.2">
      <c r="A4340" s="1">
        <v>42873</v>
      </c>
      <c r="B4340">
        <v>2365.7199999999998</v>
      </c>
      <c r="C4340">
        <v>2354.6898999999999</v>
      </c>
      <c r="D4340">
        <v>2375.7399999999998</v>
      </c>
      <c r="E4340">
        <v>2352.7199999999998</v>
      </c>
      <c r="F4340">
        <v>4319420000</v>
      </c>
      <c r="G4340">
        <v>34.978700000000003</v>
      </c>
      <c r="H4340">
        <v>54.447299999999998</v>
      </c>
      <c r="I4340">
        <v>2382.0832999999998</v>
      </c>
      <c r="J4340">
        <v>2383.328</v>
      </c>
      <c r="K4340">
        <v>2390.63</v>
      </c>
      <c r="L4340">
        <v>-75.494799999999998</v>
      </c>
      <c r="M4340">
        <v>43.992699999999999</v>
      </c>
      <c r="N4340">
        <v>0.28999999999999998</v>
      </c>
      <c r="O4340">
        <v>123.69670000000001</v>
      </c>
      <c r="P4340">
        <v>14.66</v>
      </c>
    </row>
    <row r="4341" spans="1:16" x14ac:dyDescent="0.2">
      <c r="A4341" s="1">
        <v>42874</v>
      </c>
      <c r="B4341">
        <v>2381.73</v>
      </c>
      <c r="C4341">
        <v>2371.3701000000001</v>
      </c>
      <c r="D4341">
        <v>2389.0601000000001</v>
      </c>
      <c r="E4341">
        <v>2370.4299000000001</v>
      </c>
      <c r="F4341">
        <v>3825160000</v>
      </c>
      <c r="G4341">
        <v>26.948</v>
      </c>
      <c r="H4341">
        <v>39.828499999999998</v>
      </c>
      <c r="I4341">
        <v>2382.0497</v>
      </c>
      <c r="J4341">
        <v>2381.4940000000001</v>
      </c>
      <c r="K4341">
        <v>2388.8739999999998</v>
      </c>
      <c r="L4341">
        <v>-45.315800000000003</v>
      </c>
      <c r="M4341">
        <v>51.052500000000002</v>
      </c>
      <c r="N4341">
        <v>0.27</v>
      </c>
      <c r="O4341">
        <v>123.0955</v>
      </c>
      <c r="P4341">
        <v>12.04</v>
      </c>
    </row>
    <row r="4342" spans="1:16" x14ac:dyDescent="0.2">
      <c r="A4342" s="1">
        <v>42877</v>
      </c>
      <c r="B4342">
        <v>2394.02</v>
      </c>
      <c r="C4342">
        <v>2387.21</v>
      </c>
      <c r="D4342">
        <v>2395.46</v>
      </c>
      <c r="E4342">
        <v>2386.9198999999999</v>
      </c>
      <c r="F4342">
        <v>3172830000</v>
      </c>
      <c r="G4342">
        <v>52.346800000000002</v>
      </c>
      <c r="H4342">
        <v>38.091200000000001</v>
      </c>
      <c r="I4342">
        <v>2383.1896999999999</v>
      </c>
      <c r="J4342">
        <v>2379.8339999999998</v>
      </c>
      <c r="K4342">
        <v>2388.3380000000002</v>
      </c>
      <c r="L4342">
        <v>-22.148900000000001</v>
      </c>
      <c r="M4342">
        <v>55.671900000000001</v>
      </c>
      <c r="N4342">
        <v>0.28000000000000003</v>
      </c>
      <c r="O4342">
        <v>122.93170000000001</v>
      </c>
      <c r="P4342">
        <v>10.93</v>
      </c>
    </row>
    <row r="4343" spans="1:16" x14ac:dyDescent="0.2">
      <c r="A4343" s="1">
        <v>42878</v>
      </c>
      <c r="B4343">
        <v>2398.4198999999999</v>
      </c>
      <c r="C4343">
        <v>2397.04</v>
      </c>
      <c r="D4343">
        <v>2400.8501000000001</v>
      </c>
      <c r="E4343">
        <v>2393.8798999999999</v>
      </c>
      <c r="F4343">
        <v>3213570000</v>
      </c>
      <c r="G4343">
        <v>75.828699999999998</v>
      </c>
      <c r="H4343">
        <v>51.707900000000002</v>
      </c>
      <c r="I4343">
        <v>2384.6401999999998</v>
      </c>
      <c r="J4343">
        <v>2379.384</v>
      </c>
      <c r="K4343">
        <v>2388.4879999999998</v>
      </c>
      <c r="L4343">
        <v>-13.855</v>
      </c>
      <c r="M4343">
        <v>57.228099999999998</v>
      </c>
      <c r="N4343">
        <v>0.28000000000000003</v>
      </c>
      <c r="O4343">
        <v>123.0886</v>
      </c>
      <c r="P4343">
        <v>10.72</v>
      </c>
    </row>
    <row r="4344" spans="1:16" x14ac:dyDescent="0.2">
      <c r="A4344" s="1">
        <v>42879</v>
      </c>
      <c r="B4344">
        <v>2404.3899000000001</v>
      </c>
      <c r="C4344">
        <v>2401.4099000000001</v>
      </c>
      <c r="D4344">
        <v>2405.5801000000001</v>
      </c>
      <c r="E4344">
        <v>2397.9899999999998</v>
      </c>
      <c r="F4344">
        <v>3389900000</v>
      </c>
      <c r="G4344">
        <v>90.183499999999995</v>
      </c>
      <c r="H4344">
        <v>72.786299999999997</v>
      </c>
      <c r="I4344">
        <v>2386.5210999999999</v>
      </c>
      <c r="J4344">
        <v>2388.8560000000002</v>
      </c>
      <c r="K4344">
        <v>2388.9639999999999</v>
      </c>
      <c r="L4344">
        <v>-2.6015999999999999</v>
      </c>
      <c r="M4344">
        <v>59.315199999999997</v>
      </c>
      <c r="N4344">
        <v>0.28000000000000003</v>
      </c>
      <c r="O4344">
        <v>123.0711</v>
      </c>
      <c r="P4344">
        <v>10.02</v>
      </c>
    </row>
    <row r="4345" spans="1:16" x14ac:dyDescent="0.2">
      <c r="A4345" s="1">
        <v>42880</v>
      </c>
      <c r="B4345">
        <v>2415.0700999999999</v>
      </c>
      <c r="C4345">
        <v>2409.54</v>
      </c>
      <c r="D4345">
        <v>2418.71</v>
      </c>
      <c r="E4345">
        <v>2408.0100000000002</v>
      </c>
      <c r="F4345">
        <v>3535390000</v>
      </c>
      <c r="G4345">
        <v>95.053399999999996</v>
      </c>
      <c r="H4345">
        <v>87.021799999999999</v>
      </c>
      <c r="I4345">
        <v>2389.2401</v>
      </c>
      <c r="J4345">
        <v>2398.7260000000001</v>
      </c>
      <c r="K4345">
        <v>2391.027</v>
      </c>
      <c r="L4345">
        <v>-5.5157999999999996</v>
      </c>
      <c r="M4345">
        <v>62.811399999999999</v>
      </c>
      <c r="N4345">
        <v>0.28000000000000003</v>
      </c>
      <c r="O4345">
        <v>122.7311</v>
      </c>
      <c r="P4345">
        <v>9.99</v>
      </c>
    </row>
    <row r="4346" spans="1:16" x14ac:dyDescent="0.2">
      <c r="A4346" s="1">
        <v>42881</v>
      </c>
      <c r="B4346">
        <v>2415.8200999999999</v>
      </c>
      <c r="C4346">
        <v>2414.5</v>
      </c>
      <c r="D4346">
        <v>2416.6799000000001</v>
      </c>
      <c r="E4346">
        <v>2412.1999999999998</v>
      </c>
      <c r="F4346">
        <v>2805040000</v>
      </c>
      <c r="G4346">
        <v>93.706199999999995</v>
      </c>
      <c r="H4346">
        <v>92.980999999999995</v>
      </c>
      <c r="I4346">
        <v>2391.7714999999998</v>
      </c>
      <c r="J4346">
        <v>2405.5439999999999</v>
      </c>
      <c r="K4346">
        <v>2393.5189999999998</v>
      </c>
      <c r="L4346">
        <v>-4.3792999999999997</v>
      </c>
      <c r="M4346">
        <v>63.051499999999997</v>
      </c>
      <c r="N4346">
        <v>0.26500000000000001</v>
      </c>
      <c r="O4346">
        <v>122.795</v>
      </c>
      <c r="P4346">
        <v>9.81</v>
      </c>
    </row>
    <row r="4347" spans="1:16" x14ac:dyDescent="0.2">
      <c r="A4347" s="1">
        <v>42885</v>
      </c>
      <c r="B4347">
        <v>2412.9099000000001</v>
      </c>
      <c r="C4347">
        <v>2411.6698999999999</v>
      </c>
      <c r="D4347">
        <v>2415.2600000000002</v>
      </c>
      <c r="E4347">
        <v>2409.4299000000001</v>
      </c>
      <c r="F4347">
        <v>3203160000</v>
      </c>
      <c r="G4347">
        <v>86.670400000000001</v>
      </c>
      <c r="H4347">
        <v>91.81</v>
      </c>
      <c r="I4347">
        <v>2393.7847000000002</v>
      </c>
      <c r="J4347">
        <v>2409.3220000000001</v>
      </c>
      <c r="K4347">
        <v>2394.578</v>
      </c>
      <c r="L4347">
        <v>-8.7893000000000008</v>
      </c>
      <c r="M4347">
        <v>61.395000000000003</v>
      </c>
      <c r="N4347">
        <v>0.25</v>
      </c>
      <c r="O4347">
        <v>122.8874</v>
      </c>
      <c r="P4347">
        <v>10.38</v>
      </c>
    </row>
    <row r="4348" spans="1:16" x14ac:dyDescent="0.2">
      <c r="A4348" s="1">
        <v>42886</v>
      </c>
      <c r="B4348">
        <v>2411.8000000000002</v>
      </c>
      <c r="C4348">
        <v>2415.6298999999999</v>
      </c>
      <c r="D4348">
        <v>2415.9899999999998</v>
      </c>
      <c r="E4348">
        <v>2403.5900999999999</v>
      </c>
      <c r="F4348">
        <v>4516110000</v>
      </c>
      <c r="G4348">
        <v>78.067099999999996</v>
      </c>
      <c r="H4348">
        <v>86.147900000000007</v>
      </c>
      <c r="I4348">
        <v>2395.5003999999999</v>
      </c>
      <c r="J4348">
        <v>2411.998</v>
      </c>
      <c r="K4348">
        <v>2395.6909999999998</v>
      </c>
      <c r="L4348">
        <v>-10.4712</v>
      </c>
      <c r="M4348">
        <v>60.739600000000003</v>
      </c>
      <c r="N4348">
        <v>0.26</v>
      </c>
      <c r="O4348">
        <v>122.5761</v>
      </c>
      <c r="P4348">
        <v>10.41</v>
      </c>
    </row>
    <row r="4349" spans="1:16" x14ac:dyDescent="0.2">
      <c r="A4349" s="1">
        <v>42887</v>
      </c>
      <c r="B4349">
        <v>2430.0601000000001</v>
      </c>
      <c r="C4349">
        <v>2415.6498999999999</v>
      </c>
      <c r="D4349">
        <v>2430.0601000000001</v>
      </c>
      <c r="E4349">
        <v>2413.54</v>
      </c>
      <c r="F4349">
        <v>3857140000</v>
      </c>
      <c r="G4349">
        <v>81.097300000000004</v>
      </c>
      <c r="H4349">
        <v>81.944999999999993</v>
      </c>
      <c r="I4349">
        <v>2398.7918</v>
      </c>
      <c r="J4349">
        <v>2417.1320000000001</v>
      </c>
      <c r="K4349">
        <v>2402.9940000000001</v>
      </c>
      <c r="L4349">
        <v>0</v>
      </c>
      <c r="M4349">
        <v>66.984200000000001</v>
      </c>
      <c r="N4349">
        <v>0.26</v>
      </c>
      <c r="O4349">
        <v>122.57429999999999</v>
      </c>
      <c r="P4349">
        <v>9.89</v>
      </c>
    </row>
    <row r="4350" spans="1:16" x14ac:dyDescent="0.2">
      <c r="A4350" s="1">
        <v>42888</v>
      </c>
      <c r="B4350">
        <v>2439.0700999999999</v>
      </c>
      <c r="C4350">
        <v>2431.2800000000002</v>
      </c>
      <c r="D4350">
        <v>2440.23</v>
      </c>
      <c r="E4350">
        <v>2427.71</v>
      </c>
      <c r="F4350">
        <v>3461680000</v>
      </c>
      <c r="G4350">
        <v>87.828400000000002</v>
      </c>
      <c r="H4350">
        <v>82.331000000000003</v>
      </c>
      <c r="I4350">
        <v>2402.6278000000002</v>
      </c>
      <c r="J4350">
        <v>2421.9319999999998</v>
      </c>
      <c r="K4350">
        <v>2410.3290000000002</v>
      </c>
      <c r="L4350">
        <v>-1.3254999999999999</v>
      </c>
      <c r="M4350">
        <v>69.557199999999995</v>
      </c>
      <c r="N4350">
        <v>0.27</v>
      </c>
      <c r="O4350">
        <v>122.46720000000001</v>
      </c>
      <c r="P4350">
        <v>9.75</v>
      </c>
    </row>
    <row r="4351" spans="1:16" x14ac:dyDescent="0.2">
      <c r="A4351" s="1">
        <v>42891</v>
      </c>
      <c r="B4351">
        <v>2436.1001000000001</v>
      </c>
      <c r="C4351">
        <v>2437.8301000000001</v>
      </c>
      <c r="D4351">
        <v>2439.5500000000002</v>
      </c>
      <c r="E4351">
        <v>2434.3200999999999</v>
      </c>
      <c r="F4351">
        <v>2912600000</v>
      </c>
      <c r="G4351">
        <v>95.187600000000003</v>
      </c>
      <c r="H4351">
        <v>88.037800000000004</v>
      </c>
      <c r="I4351">
        <v>2405.8157000000001</v>
      </c>
      <c r="J4351">
        <v>2425.9879999999998</v>
      </c>
      <c r="K4351">
        <v>2415.7660000000001</v>
      </c>
      <c r="L4351">
        <v>-4.7192999999999996</v>
      </c>
      <c r="M4351">
        <v>67.684700000000007</v>
      </c>
      <c r="N4351">
        <v>0.26</v>
      </c>
      <c r="O4351">
        <v>122.23439999999999</v>
      </c>
      <c r="P4351">
        <v>10.07</v>
      </c>
    </row>
    <row r="4352" spans="1:16" x14ac:dyDescent="0.2">
      <c r="A4352" s="1">
        <v>42892</v>
      </c>
      <c r="B4352">
        <v>2429.3301000000001</v>
      </c>
      <c r="C4352">
        <v>2431.9198999999999</v>
      </c>
      <c r="D4352">
        <v>2436.21</v>
      </c>
      <c r="E4352">
        <v>2428.1201000000001</v>
      </c>
      <c r="F4352">
        <v>3357840000</v>
      </c>
      <c r="G4352">
        <v>85.271299999999997</v>
      </c>
      <c r="H4352">
        <v>89.429100000000005</v>
      </c>
      <c r="I4352">
        <v>2408.0551</v>
      </c>
      <c r="J4352">
        <v>2429.2721000000001</v>
      </c>
      <c r="K4352">
        <v>2419.297</v>
      </c>
      <c r="L4352">
        <v>-12.4556</v>
      </c>
      <c r="M4352">
        <v>63.488999999999997</v>
      </c>
      <c r="N4352">
        <v>0.24</v>
      </c>
      <c r="O4352">
        <v>121.9461</v>
      </c>
      <c r="P4352">
        <v>10.45</v>
      </c>
    </row>
    <row r="4353" spans="1:16" x14ac:dyDescent="0.2">
      <c r="A4353" s="1">
        <v>42893</v>
      </c>
      <c r="B4353">
        <v>2433.1399000000001</v>
      </c>
      <c r="C4353">
        <v>2432.0300000000002</v>
      </c>
      <c r="D4353">
        <v>2435.2800000000002</v>
      </c>
      <c r="E4353">
        <v>2424.75</v>
      </c>
      <c r="F4353">
        <v>3572300000</v>
      </c>
      <c r="G4353">
        <v>77.471699999999998</v>
      </c>
      <c r="H4353">
        <v>85.976900000000001</v>
      </c>
      <c r="I4353">
        <v>2410.4441999999999</v>
      </c>
      <c r="J4353">
        <v>2433.54</v>
      </c>
      <c r="K4353">
        <v>2422.7689999999998</v>
      </c>
      <c r="L4353">
        <v>-8.1020000000000003</v>
      </c>
      <c r="M4353">
        <v>64.811000000000007</v>
      </c>
      <c r="N4353">
        <v>0.24</v>
      </c>
      <c r="O4353">
        <v>122.0681</v>
      </c>
      <c r="P4353">
        <v>10.39</v>
      </c>
    </row>
    <row r="4354" spans="1:16" x14ac:dyDescent="0.2">
      <c r="A4354" s="1">
        <v>42894</v>
      </c>
      <c r="B4354">
        <v>2433.79</v>
      </c>
      <c r="C4354">
        <v>2434.27</v>
      </c>
      <c r="D4354">
        <v>2439.27</v>
      </c>
      <c r="E4354">
        <v>2427.9398999999999</v>
      </c>
      <c r="F4354">
        <v>3728860000</v>
      </c>
      <c r="G4354">
        <v>67.361599999999996</v>
      </c>
      <c r="H4354">
        <v>76.701599999999999</v>
      </c>
      <c r="I4354">
        <v>2412.6676000000002</v>
      </c>
      <c r="J4354">
        <v>2434.2860000000001</v>
      </c>
      <c r="K4354">
        <v>2425.7089999999998</v>
      </c>
      <c r="L4354">
        <v>-9.2263000000000002</v>
      </c>
      <c r="M4354">
        <v>65.043599999999998</v>
      </c>
      <c r="N4354">
        <v>0.25</v>
      </c>
      <c r="O4354">
        <v>122.0925</v>
      </c>
      <c r="P4354">
        <v>10.16</v>
      </c>
    </row>
    <row r="4355" spans="1:16" x14ac:dyDescent="0.2">
      <c r="A4355" s="1">
        <v>42895</v>
      </c>
      <c r="B4355">
        <v>2431.77</v>
      </c>
      <c r="C4355">
        <v>2436.3899000000001</v>
      </c>
      <c r="D4355">
        <v>2446.1999999999998</v>
      </c>
      <c r="E4355">
        <v>2415.6999999999998</v>
      </c>
      <c r="F4355">
        <v>4027340000</v>
      </c>
      <c r="G4355">
        <v>61.5075</v>
      </c>
      <c r="H4355">
        <v>68.780299999999997</v>
      </c>
      <c r="I4355">
        <v>2414.4868999999999</v>
      </c>
      <c r="J4355">
        <v>2432.826</v>
      </c>
      <c r="K4355">
        <v>2427.3789999999999</v>
      </c>
      <c r="L4355">
        <v>-24.341999999999999</v>
      </c>
      <c r="M4355">
        <v>63.636099999999999</v>
      </c>
      <c r="N4355">
        <v>0.27</v>
      </c>
      <c r="O4355">
        <v>122.1926</v>
      </c>
      <c r="P4355">
        <v>10.7</v>
      </c>
    </row>
    <row r="4356" spans="1:16" x14ac:dyDescent="0.2">
      <c r="A4356" s="1">
        <v>42898</v>
      </c>
      <c r="B4356">
        <v>2429.3899000000001</v>
      </c>
      <c r="C4356">
        <v>2425.8798999999999</v>
      </c>
      <c r="D4356">
        <v>2430.3798999999999</v>
      </c>
      <c r="E4356">
        <v>2419.9699999999998</v>
      </c>
      <c r="F4356">
        <v>4027750000</v>
      </c>
      <c r="G4356">
        <v>51.990699999999997</v>
      </c>
      <c r="H4356">
        <v>60.2866</v>
      </c>
      <c r="I4356">
        <v>2415.9061999999999</v>
      </c>
      <c r="J4356">
        <v>2431.4839999999999</v>
      </c>
      <c r="K4356">
        <v>2428.7359999999999</v>
      </c>
      <c r="L4356">
        <v>-32.129300000000001</v>
      </c>
      <c r="M4356">
        <v>61.935499999999998</v>
      </c>
      <c r="N4356">
        <v>0.26</v>
      </c>
      <c r="O4356">
        <v>122.211</v>
      </c>
      <c r="P4356">
        <v>11.46</v>
      </c>
    </row>
    <row r="4357" spans="1:16" x14ac:dyDescent="0.2">
      <c r="A4357" s="1">
        <v>42899</v>
      </c>
      <c r="B4357">
        <v>2440.3501000000001</v>
      </c>
      <c r="C4357">
        <v>2434.1498999999999</v>
      </c>
      <c r="D4357">
        <v>2441.4899999999998</v>
      </c>
      <c r="E4357">
        <v>2431.2800000000002</v>
      </c>
      <c r="F4357">
        <v>3275500000</v>
      </c>
      <c r="G4357">
        <v>59.464700000000001</v>
      </c>
      <c r="H4357">
        <v>57.654299999999999</v>
      </c>
      <c r="I4357">
        <v>2418.2341999999999</v>
      </c>
      <c r="J4357">
        <v>2433.6880000000001</v>
      </c>
      <c r="K4357">
        <v>2431.48</v>
      </c>
      <c r="L4357">
        <v>-12.1341</v>
      </c>
      <c r="M4357">
        <v>66.389799999999994</v>
      </c>
      <c r="N4357">
        <v>0.26</v>
      </c>
      <c r="O4357">
        <v>121.8719</v>
      </c>
      <c r="P4357">
        <v>10.42</v>
      </c>
    </row>
    <row r="4358" spans="1:16" x14ac:dyDescent="0.2">
      <c r="A4358" s="1">
        <v>42900</v>
      </c>
      <c r="B4358">
        <v>2437.9198999999999</v>
      </c>
      <c r="C4358">
        <v>2443.75</v>
      </c>
      <c r="D4358">
        <v>2443.75</v>
      </c>
      <c r="E4358">
        <v>2428.3400999999999</v>
      </c>
      <c r="F4358">
        <v>3555590000</v>
      </c>
      <c r="G4358">
        <v>66.185900000000004</v>
      </c>
      <c r="H4358">
        <v>59.213700000000003</v>
      </c>
      <c r="I4358">
        <v>2420.1089999999999</v>
      </c>
      <c r="J4358">
        <v>2434.6439999999998</v>
      </c>
      <c r="K4358">
        <v>2434.0920000000001</v>
      </c>
      <c r="L4358">
        <v>-19.432200000000002</v>
      </c>
      <c r="M4358">
        <v>64.585099999999997</v>
      </c>
      <c r="N4358">
        <v>0.27</v>
      </c>
      <c r="O4358">
        <v>121.2941</v>
      </c>
      <c r="P4358">
        <v>10.64</v>
      </c>
    </row>
    <row r="4359" spans="1:16" x14ac:dyDescent="0.2">
      <c r="A4359" s="1">
        <v>42901</v>
      </c>
      <c r="B4359">
        <v>2432.46</v>
      </c>
      <c r="C4359">
        <v>2424.1399000000001</v>
      </c>
      <c r="D4359">
        <v>2433.9499999999998</v>
      </c>
      <c r="E4359">
        <v>2418.5300000000002</v>
      </c>
      <c r="F4359">
        <v>3353050000</v>
      </c>
      <c r="G4359">
        <v>69.5411</v>
      </c>
      <c r="H4359">
        <v>65.063900000000004</v>
      </c>
      <c r="I4359">
        <v>2421.2853</v>
      </c>
      <c r="J4359">
        <v>2434.3780000000002</v>
      </c>
      <c r="K4359">
        <v>2434.3319999999999</v>
      </c>
      <c r="L4359">
        <v>-32.246000000000002</v>
      </c>
      <c r="M4359">
        <v>60.599499999999999</v>
      </c>
      <c r="N4359">
        <v>0.26</v>
      </c>
      <c r="O4359">
        <v>122.1408</v>
      </c>
      <c r="P4359">
        <v>10.9</v>
      </c>
    </row>
    <row r="4360" spans="1:16" x14ac:dyDescent="0.2">
      <c r="A4360" s="1">
        <v>42902</v>
      </c>
      <c r="B4360">
        <v>2433.1498999999999</v>
      </c>
      <c r="C4360">
        <v>2431.2399999999998</v>
      </c>
      <c r="D4360">
        <v>2433.1498999999999</v>
      </c>
      <c r="E4360">
        <v>2422.8798999999999</v>
      </c>
      <c r="F4360">
        <v>5284720000</v>
      </c>
      <c r="G4360">
        <v>61.924199999999999</v>
      </c>
      <c r="H4360">
        <v>65.883700000000005</v>
      </c>
      <c r="I4360">
        <v>2422.4153000000001</v>
      </c>
      <c r="J4360">
        <v>2434.654</v>
      </c>
      <c r="K4360">
        <v>2433.7399999999998</v>
      </c>
      <c r="L4360">
        <v>-30.626799999999999</v>
      </c>
      <c r="M4360">
        <v>60.927599999999998</v>
      </c>
      <c r="N4360">
        <v>0.27</v>
      </c>
      <c r="O4360">
        <v>121.8914</v>
      </c>
      <c r="P4360">
        <v>10.38</v>
      </c>
    </row>
    <row r="4361" spans="1:16" x14ac:dyDescent="0.2">
      <c r="A4361" s="1">
        <v>42905</v>
      </c>
      <c r="B4361">
        <v>2453.46</v>
      </c>
      <c r="C4361">
        <v>2442.5500000000002</v>
      </c>
      <c r="D4361">
        <v>2453.8200999999999</v>
      </c>
      <c r="E4361">
        <v>2441.79</v>
      </c>
      <c r="F4361">
        <v>3264700000</v>
      </c>
      <c r="G4361">
        <v>70.633300000000006</v>
      </c>
      <c r="H4361">
        <v>67.366200000000006</v>
      </c>
      <c r="I4361">
        <v>2425.3719000000001</v>
      </c>
      <c r="J4361">
        <v>2439.4679999999998</v>
      </c>
      <c r="K4361">
        <v>2435.4760000000001</v>
      </c>
      <c r="L4361">
        <v>-0.71689999999999998</v>
      </c>
      <c r="M4361">
        <v>69.0886</v>
      </c>
      <c r="N4361">
        <v>0.28999999999999998</v>
      </c>
      <c r="O4361">
        <v>122.0528</v>
      </c>
      <c r="P4361">
        <v>10.37</v>
      </c>
    </row>
    <row r="4362" spans="1:16" x14ac:dyDescent="0.2">
      <c r="A4362" s="1">
        <v>42906</v>
      </c>
      <c r="B4362">
        <v>2437.0300000000002</v>
      </c>
      <c r="C4362">
        <v>2450.6599000000001</v>
      </c>
      <c r="D4362">
        <v>2450.6599000000001</v>
      </c>
      <c r="E4362">
        <v>2436.6001000000001</v>
      </c>
      <c r="F4362">
        <v>3416510000</v>
      </c>
      <c r="G4362">
        <v>69.790599999999998</v>
      </c>
      <c r="H4362">
        <v>67.449399999999997</v>
      </c>
      <c r="I4362">
        <v>2426.4821999999999</v>
      </c>
      <c r="J4362">
        <v>2438.8040000000001</v>
      </c>
      <c r="K4362">
        <v>2436.2460000000001</v>
      </c>
      <c r="L4362">
        <v>-41.683300000000003</v>
      </c>
      <c r="M4362">
        <v>58.452500000000001</v>
      </c>
      <c r="N4362">
        <v>0.32</v>
      </c>
      <c r="O4362">
        <v>122.58669999999999</v>
      </c>
      <c r="P4362">
        <v>10.86</v>
      </c>
    </row>
    <row r="4363" spans="1:16" x14ac:dyDescent="0.2">
      <c r="A4363" s="1">
        <v>42907</v>
      </c>
      <c r="B4363">
        <v>2435.6100999999999</v>
      </c>
      <c r="C4363">
        <v>2439.3101000000001</v>
      </c>
      <c r="D4363">
        <v>2442.23</v>
      </c>
      <c r="E4363">
        <v>2430.7399999999998</v>
      </c>
      <c r="F4363">
        <v>3594820000</v>
      </c>
      <c r="G4363">
        <v>66.600499999999997</v>
      </c>
      <c r="H4363">
        <v>69.008099999999999</v>
      </c>
      <c r="I4363">
        <v>2427.3515000000002</v>
      </c>
      <c r="J4363">
        <v>2438.3420000000001</v>
      </c>
      <c r="K4363">
        <v>2436.4929999999999</v>
      </c>
      <c r="L4363">
        <v>-47.77</v>
      </c>
      <c r="M4363">
        <v>57.626800000000003</v>
      </c>
      <c r="N4363">
        <v>0.36</v>
      </c>
      <c r="O4363">
        <v>122.65989999999999</v>
      </c>
      <c r="P4363">
        <v>10.75</v>
      </c>
    </row>
    <row r="4364" spans="1:16" x14ac:dyDescent="0.2">
      <c r="A4364" s="1">
        <v>42908</v>
      </c>
      <c r="B4364">
        <v>2434.5</v>
      </c>
      <c r="C4364">
        <v>2437.3998999999999</v>
      </c>
      <c r="D4364">
        <v>2441.6201000000001</v>
      </c>
      <c r="E4364">
        <v>2433.27</v>
      </c>
      <c r="F4364">
        <v>3468210000</v>
      </c>
      <c r="G4364">
        <v>46.126199999999997</v>
      </c>
      <c r="H4364">
        <v>60.839100000000002</v>
      </c>
      <c r="I4364">
        <v>2428.0322999999999</v>
      </c>
      <c r="J4364">
        <v>2438.75</v>
      </c>
      <c r="K4364">
        <v>2436.5639999999999</v>
      </c>
      <c r="L4364">
        <v>-50.682099999999998</v>
      </c>
      <c r="M4364">
        <v>56.9495</v>
      </c>
      <c r="N4364">
        <v>0.34</v>
      </c>
      <c r="O4364">
        <v>122.49120000000001</v>
      </c>
      <c r="P4364">
        <v>10.48</v>
      </c>
    </row>
    <row r="4365" spans="1:16" x14ac:dyDescent="0.2">
      <c r="A4365" s="1">
        <v>42909</v>
      </c>
      <c r="B4365">
        <v>2438.3000000000002</v>
      </c>
      <c r="C4365">
        <v>2434.6498999999999</v>
      </c>
      <c r="D4365">
        <v>2441.3998999999999</v>
      </c>
      <c r="E4365">
        <v>2431.1100999999999</v>
      </c>
      <c r="F4365">
        <v>5278330000</v>
      </c>
      <c r="G4365">
        <v>39.570500000000003</v>
      </c>
      <c r="H4365">
        <v>50.765700000000002</v>
      </c>
      <c r="I4365">
        <v>2429.0102000000002</v>
      </c>
      <c r="J4365">
        <v>2439.7800000000002</v>
      </c>
      <c r="K4365">
        <v>2437.2170000000001</v>
      </c>
      <c r="L4365">
        <v>-40.713500000000003</v>
      </c>
      <c r="M4365">
        <v>58.737299999999998</v>
      </c>
      <c r="N4365">
        <v>0.31</v>
      </c>
      <c r="O4365">
        <v>122.185</v>
      </c>
      <c r="P4365">
        <v>10.02</v>
      </c>
    </row>
    <row r="4366" spans="1:16" x14ac:dyDescent="0.2">
      <c r="A4366" s="1">
        <v>42912</v>
      </c>
      <c r="B4366">
        <v>2439.0700999999999</v>
      </c>
      <c r="C4366">
        <v>2443.3200999999999</v>
      </c>
      <c r="D4366">
        <v>2450.4198999999999</v>
      </c>
      <c r="E4366">
        <v>2437.0300000000002</v>
      </c>
      <c r="F4366">
        <v>3238970000</v>
      </c>
      <c r="G4366">
        <v>37.376800000000003</v>
      </c>
      <c r="H4366">
        <v>41.024500000000003</v>
      </c>
      <c r="I4366">
        <v>2429.9683</v>
      </c>
      <c r="J4366">
        <v>2436.9020999999998</v>
      </c>
      <c r="K4366">
        <v>2438.1849999999999</v>
      </c>
      <c r="L4366">
        <v>-38.6935</v>
      </c>
      <c r="M4366">
        <v>59.107900000000001</v>
      </c>
      <c r="N4366">
        <v>0.31</v>
      </c>
      <c r="O4366">
        <v>122.08159999999999</v>
      </c>
      <c r="P4366">
        <v>9.9</v>
      </c>
    </row>
    <row r="4367" spans="1:16" x14ac:dyDescent="0.2">
      <c r="A4367" s="1">
        <v>42913</v>
      </c>
      <c r="B4367">
        <v>2419.3798999999999</v>
      </c>
      <c r="C4367">
        <v>2436.3400999999999</v>
      </c>
      <c r="D4367">
        <v>2440.1498999999999</v>
      </c>
      <c r="E4367">
        <v>2419.3798999999999</v>
      </c>
      <c r="F4367">
        <v>3563910000</v>
      </c>
      <c r="G4367">
        <v>24.857900000000001</v>
      </c>
      <c r="H4367">
        <v>33.935099999999998</v>
      </c>
      <c r="I4367">
        <v>2428.9598999999998</v>
      </c>
      <c r="J4367">
        <v>2433.3719999999998</v>
      </c>
      <c r="K4367">
        <v>2436.0880000000002</v>
      </c>
      <c r="L4367">
        <v>-90.346500000000006</v>
      </c>
      <c r="M4367">
        <v>47.387900000000002</v>
      </c>
      <c r="N4367">
        <v>0.3</v>
      </c>
      <c r="O4367">
        <v>121.8653</v>
      </c>
      <c r="P4367">
        <v>11.06</v>
      </c>
    </row>
    <row r="4368" spans="1:16" x14ac:dyDescent="0.2">
      <c r="A4368" s="1">
        <v>42914</v>
      </c>
      <c r="B4368">
        <v>2440.6898999999999</v>
      </c>
      <c r="C4368">
        <v>2428.6999999999998</v>
      </c>
      <c r="D4368">
        <v>2442.9699999999998</v>
      </c>
      <c r="E4368">
        <v>2428.02</v>
      </c>
      <c r="F4368">
        <v>3500800000</v>
      </c>
      <c r="G4368">
        <v>36.823799999999999</v>
      </c>
      <c r="H4368">
        <v>33.019500000000001</v>
      </c>
      <c r="I4368">
        <v>2430.0770000000002</v>
      </c>
      <c r="J4368">
        <v>2434.3879999999999</v>
      </c>
      <c r="K4368">
        <v>2436.3649999999998</v>
      </c>
      <c r="L4368">
        <v>-34.444099999999999</v>
      </c>
      <c r="M4368">
        <v>57.264200000000002</v>
      </c>
      <c r="N4368">
        <v>0.28000000000000003</v>
      </c>
      <c r="O4368">
        <v>121.4061</v>
      </c>
      <c r="P4368">
        <v>10.029999999999999</v>
      </c>
    </row>
    <row r="4369" spans="1:16" x14ac:dyDescent="0.2">
      <c r="A4369" s="1">
        <v>42915</v>
      </c>
      <c r="B4369">
        <v>2419.6999999999998</v>
      </c>
      <c r="C4369">
        <v>2442.3798999999999</v>
      </c>
      <c r="D4369">
        <v>2442.73</v>
      </c>
      <c r="E4369">
        <v>2405.6999999999998</v>
      </c>
      <c r="F4369">
        <v>3900280000</v>
      </c>
      <c r="G4369">
        <v>33.319800000000001</v>
      </c>
      <c r="H4369">
        <v>31.667100000000001</v>
      </c>
      <c r="I4369">
        <v>2429.0886999999998</v>
      </c>
      <c r="J4369">
        <v>2431.4279999999999</v>
      </c>
      <c r="K4369">
        <v>2435.0889999999999</v>
      </c>
      <c r="L4369">
        <v>-70.906099999999995</v>
      </c>
      <c r="M4369">
        <v>47.755099999999999</v>
      </c>
      <c r="N4369">
        <v>0.28999999999999998</v>
      </c>
      <c r="O4369">
        <v>121.3323</v>
      </c>
      <c r="P4369">
        <v>11.44</v>
      </c>
    </row>
    <row r="4370" spans="1:16" x14ac:dyDescent="0.2">
      <c r="A4370" s="1">
        <v>42916</v>
      </c>
      <c r="B4370">
        <v>2423.4099000000001</v>
      </c>
      <c r="C4370">
        <v>2429.1999999999998</v>
      </c>
      <c r="D4370">
        <v>2432.71</v>
      </c>
      <c r="E4370">
        <v>2421.6498999999999</v>
      </c>
      <c r="F4370">
        <v>3361590000</v>
      </c>
      <c r="G4370">
        <v>46.520400000000002</v>
      </c>
      <c r="H4370">
        <v>38.887999999999998</v>
      </c>
      <c r="I4370">
        <v>2428.5479</v>
      </c>
      <c r="J4370">
        <v>2428.4499999999998</v>
      </c>
      <c r="K4370">
        <v>2434.1149999999998</v>
      </c>
      <c r="L4370">
        <v>-63.196300000000001</v>
      </c>
      <c r="M4370">
        <v>49.355800000000002</v>
      </c>
      <c r="N4370">
        <v>0.26</v>
      </c>
      <c r="O4370">
        <v>121.31440000000001</v>
      </c>
      <c r="P4370">
        <v>11.18</v>
      </c>
    </row>
    <row r="4371" spans="1:16" x14ac:dyDescent="0.2">
      <c r="A4371" s="1">
        <v>42919</v>
      </c>
      <c r="B4371">
        <v>2429.0100000000002</v>
      </c>
      <c r="C4371">
        <v>2431.3899000000001</v>
      </c>
      <c r="D4371">
        <v>2439.1698999999999</v>
      </c>
      <c r="E4371">
        <v>2428.6898999999999</v>
      </c>
      <c r="F4371">
        <v>1962290000</v>
      </c>
      <c r="G4371">
        <v>44.483899999999998</v>
      </c>
      <c r="H4371">
        <v>41.441400000000002</v>
      </c>
      <c r="I4371">
        <v>2428.5918999999999</v>
      </c>
      <c r="J4371">
        <v>2426.4378999999999</v>
      </c>
      <c r="K4371">
        <v>2431.67</v>
      </c>
      <c r="L4371">
        <v>-51.558599999999998</v>
      </c>
      <c r="M4371">
        <v>51.758600000000001</v>
      </c>
      <c r="N4371">
        <v>0.27</v>
      </c>
      <c r="O4371">
        <v>121.7897</v>
      </c>
      <c r="P4371">
        <v>11.22</v>
      </c>
    </row>
    <row r="4372" spans="1:16" x14ac:dyDescent="0.2">
      <c r="A4372" s="1">
        <v>42921</v>
      </c>
      <c r="B4372">
        <v>2432.54</v>
      </c>
      <c r="C4372">
        <v>2430.7800000000002</v>
      </c>
      <c r="D4372">
        <v>2434.8998999999999</v>
      </c>
      <c r="E4372">
        <v>2422.0500000000002</v>
      </c>
      <c r="F4372">
        <v>3367220000</v>
      </c>
      <c r="G4372">
        <v>58.053600000000003</v>
      </c>
      <c r="H4372">
        <v>49.686</v>
      </c>
      <c r="I4372">
        <v>2428.9679000000001</v>
      </c>
      <c r="J4372">
        <v>2429.0700000000002</v>
      </c>
      <c r="K4372">
        <v>2431.221</v>
      </c>
      <c r="L4372">
        <v>-44.222700000000003</v>
      </c>
      <c r="M4372">
        <v>53.2639</v>
      </c>
      <c r="N4372">
        <v>0.28000000000000003</v>
      </c>
      <c r="O4372">
        <v>122.0291</v>
      </c>
      <c r="P4372">
        <v>11.07</v>
      </c>
    </row>
    <row r="4373" spans="1:16" x14ac:dyDescent="0.2">
      <c r="A4373" s="1">
        <v>42922</v>
      </c>
      <c r="B4373">
        <v>2409.75</v>
      </c>
      <c r="C4373">
        <v>2423.4398999999999</v>
      </c>
      <c r="D4373">
        <v>2424.2800000000002</v>
      </c>
      <c r="E4373">
        <v>2407.6999999999998</v>
      </c>
      <c r="F4373">
        <v>3364520000</v>
      </c>
      <c r="G4373">
        <v>48.498699999999999</v>
      </c>
      <c r="H4373">
        <v>50.345399999999998</v>
      </c>
      <c r="I4373">
        <v>2427.1376</v>
      </c>
      <c r="J4373">
        <v>2422.8820000000001</v>
      </c>
      <c r="K4373">
        <v>2428.6350000000002</v>
      </c>
      <c r="L4373">
        <v>-91.583500000000001</v>
      </c>
      <c r="M4373">
        <v>43.768700000000003</v>
      </c>
      <c r="N4373">
        <v>0.28000000000000003</v>
      </c>
      <c r="O4373">
        <v>121.8108</v>
      </c>
      <c r="P4373">
        <v>12.54</v>
      </c>
    </row>
    <row r="4374" spans="1:16" x14ac:dyDescent="0.2">
      <c r="A4374" s="1">
        <v>42923</v>
      </c>
      <c r="B4374">
        <v>2425.1799000000001</v>
      </c>
      <c r="C4374">
        <v>2413.52</v>
      </c>
      <c r="D4374">
        <v>2426.9198999999999</v>
      </c>
      <c r="E4374">
        <v>2413.52</v>
      </c>
      <c r="F4374">
        <v>2901330000</v>
      </c>
      <c r="G4374">
        <v>46.165799999999997</v>
      </c>
      <c r="H4374">
        <v>50.905999999999999</v>
      </c>
      <c r="I4374">
        <v>2426.9512</v>
      </c>
      <c r="J4374">
        <v>2423.9780000000001</v>
      </c>
      <c r="K4374">
        <v>2427.703</v>
      </c>
      <c r="L4374">
        <v>-59.518000000000001</v>
      </c>
      <c r="M4374">
        <v>50.236899999999999</v>
      </c>
      <c r="N4374">
        <v>0.27</v>
      </c>
      <c r="O4374">
        <v>121.7015</v>
      </c>
      <c r="P4374">
        <v>11.19</v>
      </c>
    </row>
    <row r="4375" spans="1:16" x14ac:dyDescent="0.2">
      <c r="A4375" s="1">
        <v>42926</v>
      </c>
      <c r="B4375">
        <v>2427.4299000000001</v>
      </c>
      <c r="C4375">
        <v>2424.5100000000002</v>
      </c>
      <c r="D4375">
        <v>2432</v>
      </c>
      <c r="E4375">
        <v>2422.27</v>
      </c>
      <c r="F4375">
        <v>2999130000</v>
      </c>
      <c r="G4375">
        <v>43.058900000000001</v>
      </c>
      <c r="H4375">
        <v>45.907800000000002</v>
      </c>
      <c r="I4375">
        <v>2426.9967999999999</v>
      </c>
      <c r="J4375">
        <v>2424.7820000000002</v>
      </c>
      <c r="K4375">
        <v>2426.616</v>
      </c>
      <c r="L4375">
        <v>-51.668100000000003</v>
      </c>
      <c r="M4375">
        <v>51.119799999999998</v>
      </c>
      <c r="N4375">
        <v>0.27</v>
      </c>
      <c r="O4375">
        <v>121.5334</v>
      </c>
      <c r="P4375">
        <v>11.11</v>
      </c>
    </row>
    <row r="4376" spans="1:16" x14ac:dyDescent="0.2">
      <c r="A4376" s="1">
        <v>42927</v>
      </c>
      <c r="B4376">
        <v>2425.5300000000002</v>
      </c>
      <c r="C4376">
        <v>2427.3501000000001</v>
      </c>
      <c r="D4376">
        <v>2429.3000000000002</v>
      </c>
      <c r="E4376">
        <v>2412.79</v>
      </c>
      <c r="F4376">
        <v>3106750000</v>
      </c>
      <c r="G4376">
        <v>61.263800000000003</v>
      </c>
      <c r="H4376">
        <v>50.162799999999997</v>
      </c>
      <c r="I4376">
        <v>2426.8571000000002</v>
      </c>
      <c r="J4376">
        <v>2424.0859999999998</v>
      </c>
      <c r="K4376">
        <v>2425.2620000000002</v>
      </c>
      <c r="L4376">
        <v>-55.657200000000003</v>
      </c>
      <c r="M4376">
        <v>50.308100000000003</v>
      </c>
      <c r="N4376">
        <v>0.27</v>
      </c>
      <c r="O4376">
        <v>121.51300000000001</v>
      </c>
      <c r="P4376">
        <v>10.89</v>
      </c>
    </row>
    <row r="4377" spans="1:16" x14ac:dyDescent="0.2">
      <c r="A4377" s="1">
        <v>42928</v>
      </c>
      <c r="B4377">
        <v>2443.25</v>
      </c>
      <c r="C4377">
        <v>2435.75</v>
      </c>
      <c r="D4377">
        <v>2445.7600000000002</v>
      </c>
      <c r="E4377">
        <v>2435.75</v>
      </c>
      <c r="F4377">
        <v>3171620000</v>
      </c>
      <c r="G4377">
        <v>73.883899999999997</v>
      </c>
      <c r="H4377">
        <v>59.402200000000001</v>
      </c>
      <c r="I4377">
        <v>2428.4182999999998</v>
      </c>
      <c r="J4377">
        <v>2426.2280000000001</v>
      </c>
      <c r="K4377">
        <v>2427.6489999999999</v>
      </c>
      <c r="L4377">
        <v>-16.032900000000001</v>
      </c>
      <c r="M4377">
        <v>57.143300000000004</v>
      </c>
      <c r="N4377">
        <v>0.27</v>
      </c>
      <c r="O4377">
        <v>120.92</v>
      </c>
      <c r="P4377">
        <v>10.3</v>
      </c>
    </row>
    <row r="4378" spans="1:16" x14ac:dyDescent="0.2">
      <c r="A4378" s="1">
        <v>42929</v>
      </c>
      <c r="B4378">
        <v>2447.8301000000001</v>
      </c>
      <c r="C4378">
        <v>2444.9899999999998</v>
      </c>
      <c r="D4378">
        <v>2449.3200999999999</v>
      </c>
      <c r="E4378">
        <v>2441.6898999999999</v>
      </c>
      <c r="F4378">
        <v>3067670000</v>
      </c>
      <c r="G4378">
        <v>84.959400000000002</v>
      </c>
      <c r="H4378">
        <v>73.369</v>
      </c>
      <c r="I4378">
        <v>2430.2671</v>
      </c>
      <c r="J4378">
        <v>2433.8440000000001</v>
      </c>
      <c r="K4378">
        <v>2428.3629999999998</v>
      </c>
      <c r="L4378">
        <v>-5.7911999999999999</v>
      </c>
      <c r="M4378">
        <v>58.723599999999998</v>
      </c>
      <c r="N4378">
        <v>0.28000000000000003</v>
      </c>
      <c r="O4378">
        <v>120.8623</v>
      </c>
      <c r="P4378">
        <v>9.9</v>
      </c>
    </row>
    <row r="4379" spans="1:16" x14ac:dyDescent="0.2">
      <c r="A4379" s="1">
        <v>42930</v>
      </c>
      <c r="B4379">
        <v>2459.27</v>
      </c>
      <c r="C4379">
        <v>2449.1599000000001</v>
      </c>
      <c r="D4379">
        <v>2463.54</v>
      </c>
      <c r="E4379">
        <v>2446.6898999999999</v>
      </c>
      <c r="F4379">
        <v>2736640000</v>
      </c>
      <c r="G4379">
        <v>93.637500000000003</v>
      </c>
      <c r="H4379">
        <v>84.160300000000007</v>
      </c>
      <c r="I4379">
        <v>2433.0291999999999</v>
      </c>
      <c r="J4379">
        <v>2440.6619999999998</v>
      </c>
      <c r="K4379">
        <v>2432.3200000000002</v>
      </c>
      <c r="L4379">
        <v>-7.3825000000000003</v>
      </c>
      <c r="M4379">
        <v>62.448399999999999</v>
      </c>
      <c r="N4379">
        <v>0.26</v>
      </c>
      <c r="O4379">
        <v>120.21720000000001</v>
      </c>
      <c r="P4379">
        <v>9.51</v>
      </c>
    </row>
    <row r="4380" spans="1:16" x14ac:dyDescent="0.2">
      <c r="A4380" s="1">
        <v>42933</v>
      </c>
      <c r="B4380">
        <v>2459.1399000000001</v>
      </c>
      <c r="C4380">
        <v>2459.5</v>
      </c>
      <c r="D4380">
        <v>2462.8200999999999</v>
      </c>
      <c r="E4380">
        <v>2457.1599000000001</v>
      </c>
      <c r="F4380">
        <v>2793170000</v>
      </c>
      <c r="G4380">
        <v>92.945700000000002</v>
      </c>
      <c r="H4380">
        <v>90.514200000000002</v>
      </c>
      <c r="I4380">
        <v>2435.5160000000001</v>
      </c>
      <c r="J4380">
        <v>2447.0039999999999</v>
      </c>
      <c r="K4380">
        <v>2435.893</v>
      </c>
      <c r="L4380">
        <v>-7.6074000000000002</v>
      </c>
      <c r="M4380">
        <v>62.3795</v>
      </c>
      <c r="N4380">
        <v>0.26</v>
      </c>
      <c r="O4380">
        <v>120.23569999999999</v>
      </c>
      <c r="P4380">
        <v>9.82</v>
      </c>
    </row>
    <row r="4381" spans="1:16" x14ac:dyDescent="0.2">
      <c r="A4381" s="1">
        <v>42934</v>
      </c>
      <c r="B4381">
        <v>2460.6100999999999</v>
      </c>
      <c r="C4381">
        <v>2455.8798999999999</v>
      </c>
      <c r="D4381">
        <v>2460.9198999999999</v>
      </c>
      <c r="E4381">
        <v>2450.3400999999999</v>
      </c>
      <c r="F4381">
        <v>2962130000</v>
      </c>
      <c r="G4381">
        <v>90.790899999999993</v>
      </c>
      <c r="H4381">
        <v>92.457999999999998</v>
      </c>
      <c r="I4381">
        <v>2437.9059000000002</v>
      </c>
      <c r="J4381">
        <v>2454.02</v>
      </c>
      <c r="K4381">
        <v>2439.0529999999999</v>
      </c>
      <c r="L4381">
        <v>-5.0655999999999999</v>
      </c>
      <c r="M4381">
        <v>62.8782</v>
      </c>
      <c r="N4381">
        <v>0.22</v>
      </c>
      <c r="O4381">
        <v>119.69970000000001</v>
      </c>
      <c r="P4381">
        <v>9.89</v>
      </c>
    </row>
    <row r="4382" spans="1:16" x14ac:dyDescent="0.2">
      <c r="A4382" s="1">
        <v>42935</v>
      </c>
      <c r="B4382">
        <v>2473.8301000000001</v>
      </c>
      <c r="C4382">
        <v>2463.8501000000001</v>
      </c>
      <c r="D4382">
        <v>2473.8301000000001</v>
      </c>
      <c r="E4382">
        <v>2463.8501000000001</v>
      </c>
      <c r="F4382">
        <v>3059760000</v>
      </c>
      <c r="G4382">
        <v>93.595600000000005</v>
      </c>
      <c r="H4382">
        <v>92.444100000000006</v>
      </c>
      <c r="I4382">
        <v>2441.3272000000002</v>
      </c>
      <c r="J4382">
        <v>2460.136</v>
      </c>
      <c r="K4382">
        <v>2443.1819999999998</v>
      </c>
      <c r="L4382">
        <v>0</v>
      </c>
      <c r="M4382">
        <v>67.101600000000005</v>
      </c>
      <c r="N4382">
        <v>0.18</v>
      </c>
      <c r="O4382">
        <v>119.7069</v>
      </c>
      <c r="P4382">
        <v>9.7899999999999991</v>
      </c>
    </row>
    <row r="4383" spans="1:16" x14ac:dyDescent="0.2">
      <c r="A4383" s="1">
        <v>42936</v>
      </c>
      <c r="B4383">
        <v>2473.4499999999998</v>
      </c>
      <c r="C4383">
        <v>2475.5601000000001</v>
      </c>
      <c r="D4383">
        <v>2477.6201000000001</v>
      </c>
      <c r="E4383">
        <v>2468.4299000000001</v>
      </c>
      <c r="F4383">
        <v>3182780000</v>
      </c>
      <c r="G4383">
        <v>91.991500000000002</v>
      </c>
      <c r="H4383">
        <v>92.126000000000005</v>
      </c>
      <c r="I4383">
        <v>2444.3865000000001</v>
      </c>
      <c r="J4383">
        <v>2465.2600000000002</v>
      </c>
      <c r="K4383">
        <v>2449.5520000000001</v>
      </c>
      <c r="L4383">
        <v>-5.9641999999999999</v>
      </c>
      <c r="M4383">
        <v>66.866</v>
      </c>
      <c r="N4383">
        <v>0.17</v>
      </c>
      <c r="O4383">
        <v>119.5231</v>
      </c>
      <c r="P4383">
        <v>9.58</v>
      </c>
    </row>
    <row r="4384" spans="1:16" x14ac:dyDescent="0.2">
      <c r="A4384" s="1">
        <v>42937</v>
      </c>
      <c r="B4384">
        <v>2472.54</v>
      </c>
      <c r="C4384">
        <v>2467.3998999999999</v>
      </c>
      <c r="D4384">
        <v>2472.54</v>
      </c>
      <c r="E4384">
        <v>2465.0601000000001</v>
      </c>
      <c r="F4384">
        <v>3059570000</v>
      </c>
      <c r="G4384">
        <v>89.298500000000004</v>
      </c>
      <c r="H4384">
        <v>91.628500000000003</v>
      </c>
      <c r="I4384">
        <v>2447.0677999999998</v>
      </c>
      <c r="J4384">
        <v>2467.9140000000002</v>
      </c>
      <c r="K4384">
        <v>2454.288</v>
      </c>
      <c r="L4384">
        <v>-7.2655000000000003</v>
      </c>
      <c r="M4384">
        <v>66.266300000000001</v>
      </c>
      <c r="N4384">
        <v>0.16</v>
      </c>
      <c r="O4384">
        <v>119.4725</v>
      </c>
      <c r="P4384">
        <v>9.36</v>
      </c>
    </row>
    <row r="4385" spans="1:16" x14ac:dyDescent="0.2">
      <c r="A4385" s="1">
        <v>42940</v>
      </c>
      <c r="B4385">
        <v>2469.9099000000001</v>
      </c>
      <c r="C4385">
        <v>2472.04</v>
      </c>
      <c r="D4385">
        <v>2473.1001000000001</v>
      </c>
      <c r="E4385">
        <v>2466.3200999999999</v>
      </c>
      <c r="F4385">
        <v>3010240000</v>
      </c>
      <c r="G4385">
        <v>79.877399999999994</v>
      </c>
      <c r="H4385">
        <v>87.055800000000005</v>
      </c>
      <c r="I4385">
        <v>2449.2433000000001</v>
      </c>
      <c r="J4385">
        <v>2470.0680000000002</v>
      </c>
      <c r="K4385">
        <v>2458.5360000000001</v>
      </c>
      <c r="L4385">
        <v>-11.027200000000001</v>
      </c>
      <c r="M4385">
        <v>64.466499999999996</v>
      </c>
      <c r="N4385">
        <v>0.16</v>
      </c>
      <c r="O4385">
        <v>119.4736</v>
      </c>
      <c r="P4385">
        <v>9.43</v>
      </c>
    </row>
    <row r="4386" spans="1:16" x14ac:dyDescent="0.2">
      <c r="A4386" s="1">
        <v>42941</v>
      </c>
      <c r="B4386">
        <v>2477.1298999999999</v>
      </c>
      <c r="C4386">
        <v>2477.8798999999999</v>
      </c>
      <c r="D4386">
        <v>2481.2399999999998</v>
      </c>
      <c r="E4386">
        <v>2474.9099000000001</v>
      </c>
      <c r="F4386">
        <v>4108060000</v>
      </c>
      <c r="G4386">
        <v>76.493300000000005</v>
      </c>
      <c r="H4386">
        <v>81.889700000000005</v>
      </c>
      <c r="I4386">
        <v>2451.8991000000001</v>
      </c>
      <c r="J4386">
        <v>2473.3719999999998</v>
      </c>
      <c r="K4386">
        <v>2463.6959999999999</v>
      </c>
      <c r="L4386">
        <v>-5.5888999999999998</v>
      </c>
      <c r="M4386">
        <v>67.107600000000005</v>
      </c>
      <c r="N4386">
        <v>0.2</v>
      </c>
      <c r="O4386">
        <v>119.5693</v>
      </c>
      <c r="P4386">
        <v>9.43</v>
      </c>
    </row>
    <row r="4387" spans="1:16" x14ac:dyDescent="0.2">
      <c r="A4387" s="1">
        <v>42942</v>
      </c>
      <c r="B4387">
        <v>2477.8301000000001</v>
      </c>
      <c r="C4387">
        <v>2479.9699999999998</v>
      </c>
      <c r="D4387">
        <v>2481.6898999999999</v>
      </c>
      <c r="E4387">
        <v>2474.9398999999999</v>
      </c>
      <c r="F4387">
        <v>3557020000</v>
      </c>
      <c r="G4387">
        <v>74.963800000000006</v>
      </c>
      <c r="H4387">
        <v>77.111500000000007</v>
      </c>
      <c r="I4387">
        <v>2454.3688000000002</v>
      </c>
      <c r="J4387">
        <v>2474.172</v>
      </c>
      <c r="K4387">
        <v>2467.154</v>
      </c>
      <c r="L4387">
        <v>-5.6021000000000001</v>
      </c>
      <c r="M4387">
        <v>67.360900000000001</v>
      </c>
      <c r="N4387">
        <v>0.22</v>
      </c>
      <c r="O4387">
        <v>119.6696</v>
      </c>
      <c r="P4387">
        <v>9.6</v>
      </c>
    </row>
    <row r="4388" spans="1:16" x14ac:dyDescent="0.2">
      <c r="A4388" s="1">
        <v>42943</v>
      </c>
      <c r="B4388">
        <v>2475.4198999999999</v>
      </c>
      <c r="C4388">
        <v>2482.7600000000002</v>
      </c>
      <c r="D4388">
        <v>2484.04</v>
      </c>
      <c r="E4388">
        <v>2459.9299000000001</v>
      </c>
      <c r="F4388">
        <v>3995520000</v>
      </c>
      <c r="G4388">
        <v>72.467100000000002</v>
      </c>
      <c r="H4388">
        <v>74.641400000000004</v>
      </c>
      <c r="I4388">
        <v>2456.3735999999999</v>
      </c>
      <c r="J4388">
        <v>2474.5659999999998</v>
      </c>
      <c r="K4388">
        <v>2469.913</v>
      </c>
      <c r="L4388">
        <v>-12.0984</v>
      </c>
      <c r="M4388">
        <v>65.490899999999996</v>
      </c>
      <c r="N4388">
        <v>0.25</v>
      </c>
      <c r="O4388">
        <v>119.4751</v>
      </c>
      <c r="P4388">
        <v>10.11</v>
      </c>
    </row>
    <row r="4389" spans="1:16" x14ac:dyDescent="0.2">
      <c r="A4389" s="1">
        <v>42944</v>
      </c>
      <c r="B4389">
        <v>2472.1001000000001</v>
      </c>
      <c r="C4389">
        <v>2469.1201000000001</v>
      </c>
      <c r="D4389">
        <v>2473.5300000000002</v>
      </c>
      <c r="E4389">
        <v>2464.6599000000001</v>
      </c>
      <c r="F4389">
        <v>3294770000</v>
      </c>
      <c r="G4389">
        <v>63.838000000000001</v>
      </c>
      <c r="H4389">
        <v>70.423000000000002</v>
      </c>
      <c r="I4389">
        <v>2457.8714</v>
      </c>
      <c r="J4389">
        <v>2474.4780000000001</v>
      </c>
      <c r="K4389">
        <v>2471.1959999999999</v>
      </c>
      <c r="L4389">
        <v>-16.7578</v>
      </c>
      <c r="M4389">
        <v>62.900700000000001</v>
      </c>
      <c r="N4389">
        <v>0.26</v>
      </c>
      <c r="O4389">
        <v>119.1908</v>
      </c>
      <c r="P4389">
        <v>10.29</v>
      </c>
    </row>
    <row r="4390" spans="1:16" x14ac:dyDescent="0.2">
      <c r="A4390" s="1">
        <v>42947</v>
      </c>
      <c r="B4390">
        <v>2470.3000000000002</v>
      </c>
      <c r="C4390">
        <v>2475.9398999999999</v>
      </c>
      <c r="D4390">
        <v>2477.96</v>
      </c>
      <c r="E4390">
        <v>2468.5300000000002</v>
      </c>
      <c r="F4390">
        <v>3469210000</v>
      </c>
      <c r="G4390">
        <v>52.578600000000002</v>
      </c>
      <c r="H4390">
        <v>62.961199999999998</v>
      </c>
      <c r="I4390">
        <v>2459.0551</v>
      </c>
      <c r="J4390">
        <v>2474.556</v>
      </c>
      <c r="K4390">
        <v>2472.3119999999999</v>
      </c>
      <c r="L4390">
        <v>-28.453099999999999</v>
      </c>
      <c r="M4390">
        <v>61.480800000000002</v>
      </c>
      <c r="N4390">
        <v>0.25</v>
      </c>
      <c r="O4390">
        <v>119.07940000000001</v>
      </c>
      <c r="P4390">
        <v>10.26</v>
      </c>
    </row>
    <row r="4391" spans="1:16" x14ac:dyDescent="0.2">
      <c r="A4391" s="1">
        <v>42948</v>
      </c>
      <c r="B4391">
        <v>2476.3501000000001</v>
      </c>
      <c r="C4391">
        <v>2477.1001000000001</v>
      </c>
      <c r="D4391">
        <v>2478.5100000000002</v>
      </c>
      <c r="E4391">
        <v>2471.1399000000001</v>
      </c>
      <c r="F4391">
        <v>3460860000</v>
      </c>
      <c r="G4391">
        <v>53.864600000000003</v>
      </c>
      <c r="H4391">
        <v>56.760399999999997</v>
      </c>
      <c r="I4391">
        <v>2460.7022000000002</v>
      </c>
      <c r="J4391">
        <v>2474.4</v>
      </c>
      <c r="K4391">
        <v>2473.886</v>
      </c>
      <c r="L4391">
        <v>-18.158000000000001</v>
      </c>
      <c r="M4391">
        <v>64.390299999999996</v>
      </c>
      <c r="N4391">
        <v>0.25</v>
      </c>
      <c r="O4391">
        <v>119.1063</v>
      </c>
      <c r="P4391">
        <v>10.09</v>
      </c>
    </row>
    <row r="4392" spans="1:16" x14ac:dyDescent="0.2">
      <c r="A4392" s="1">
        <v>42949</v>
      </c>
      <c r="B4392">
        <v>2477.5700999999999</v>
      </c>
      <c r="C4392">
        <v>2480.3798999999999</v>
      </c>
      <c r="D4392">
        <v>2480.3798999999999</v>
      </c>
      <c r="E4392">
        <v>2466.48</v>
      </c>
      <c r="F4392">
        <v>3478580000</v>
      </c>
      <c r="G4392">
        <v>61.427100000000003</v>
      </c>
      <c r="H4392">
        <v>55.956800000000001</v>
      </c>
      <c r="I4392">
        <v>2462.3087</v>
      </c>
      <c r="J4392">
        <v>2474.348</v>
      </c>
      <c r="K4392">
        <v>2474.2600000000002</v>
      </c>
      <c r="L4392">
        <v>-17.322500000000002</v>
      </c>
      <c r="M4392">
        <v>64.965000000000003</v>
      </c>
      <c r="N4392">
        <v>0.25</v>
      </c>
      <c r="O4392">
        <v>119.01819999999999</v>
      </c>
      <c r="P4392">
        <v>10.28</v>
      </c>
    </row>
    <row r="4393" spans="1:16" x14ac:dyDescent="0.2">
      <c r="A4393" s="1">
        <v>42950</v>
      </c>
      <c r="B4393">
        <v>2472.1599000000001</v>
      </c>
      <c r="C4393">
        <v>2476.0300000000002</v>
      </c>
      <c r="D4393">
        <v>2476.0300000000002</v>
      </c>
      <c r="E4393">
        <v>2468.8501000000001</v>
      </c>
      <c r="F4393">
        <v>3645020000</v>
      </c>
      <c r="G4393">
        <v>62.993299999999998</v>
      </c>
      <c r="H4393">
        <v>59.4283</v>
      </c>
      <c r="I4393">
        <v>2463.2469000000001</v>
      </c>
      <c r="J4393">
        <v>2473.6959999999999</v>
      </c>
      <c r="K4393">
        <v>2474.1309999999999</v>
      </c>
      <c r="L4393">
        <v>-35.252699999999997</v>
      </c>
      <c r="M4393">
        <v>60.316299999999998</v>
      </c>
      <c r="N4393">
        <v>0.25</v>
      </c>
      <c r="O4393">
        <v>119.083</v>
      </c>
      <c r="P4393">
        <v>10.44</v>
      </c>
    </row>
    <row r="4394" spans="1:16" x14ac:dyDescent="0.2">
      <c r="A4394" s="1">
        <v>42951</v>
      </c>
      <c r="B4394">
        <v>2476.8301000000001</v>
      </c>
      <c r="C4394">
        <v>2476.8798999999999</v>
      </c>
      <c r="D4394">
        <v>2480</v>
      </c>
      <c r="E4394">
        <v>2472.0801000000001</v>
      </c>
      <c r="F4394">
        <v>3235140000</v>
      </c>
      <c r="G4394">
        <v>65.112200000000001</v>
      </c>
      <c r="H4394">
        <v>63.177500000000002</v>
      </c>
      <c r="I4394">
        <v>2464.5405000000001</v>
      </c>
      <c r="J4394">
        <v>2474.6419999999998</v>
      </c>
      <c r="K4394">
        <v>2474.56</v>
      </c>
      <c r="L4394">
        <v>-21.394600000000001</v>
      </c>
      <c r="M4394">
        <v>62.791499999999999</v>
      </c>
      <c r="N4394">
        <v>0.3</v>
      </c>
      <c r="O4394">
        <v>119.5274</v>
      </c>
      <c r="P4394">
        <v>10.029999999999999</v>
      </c>
    </row>
    <row r="4395" spans="1:16" x14ac:dyDescent="0.2">
      <c r="A4395" s="1">
        <v>42954</v>
      </c>
      <c r="B4395">
        <v>2480.9099000000001</v>
      </c>
      <c r="C4395">
        <v>2477.1399000000001</v>
      </c>
      <c r="D4395">
        <v>2480.9499999999998</v>
      </c>
      <c r="E4395">
        <v>2475.8798999999999</v>
      </c>
      <c r="F4395">
        <v>2931780000</v>
      </c>
      <c r="G4395">
        <v>73.965000000000003</v>
      </c>
      <c r="H4395">
        <v>67.356800000000007</v>
      </c>
      <c r="I4395">
        <v>2466.0994999999998</v>
      </c>
      <c r="J4395">
        <v>2476.7640000000001</v>
      </c>
      <c r="K4395">
        <v>2475.66</v>
      </c>
      <c r="L4395">
        <v>-12.9826</v>
      </c>
      <c r="M4395">
        <v>64.853800000000007</v>
      </c>
      <c r="N4395">
        <v>0.27</v>
      </c>
      <c r="O4395">
        <v>119.6112</v>
      </c>
      <c r="P4395">
        <v>9.93</v>
      </c>
    </row>
    <row r="4396" spans="1:16" x14ac:dyDescent="0.2">
      <c r="A4396" s="1">
        <v>42955</v>
      </c>
      <c r="B4396">
        <v>2474.9198999999999</v>
      </c>
      <c r="C4396">
        <v>2478.3501000000001</v>
      </c>
      <c r="D4396">
        <v>2490.8701000000001</v>
      </c>
      <c r="E4396">
        <v>2470.3200999999999</v>
      </c>
      <c r="F4396">
        <v>3344640000</v>
      </c>
      <c r="G4396">
        <v>69.596299999999999</v>
      </c>
      <c r="H4396">
        <v>69.5578</v>
      </c>
      <c r="I4396">
        <v>2466.9396000000002</v>
      </c>
      <c r="J4396">
        <v>2476.4780000000001</v>
      </c>
      <c r="K4396">
        <v>2475.4389999999999</v>
      </c>
      <c r="L4396">
        <v>-51.551699999999997</v>
      </c>
      <c r="M4396">
        <v>59.628100000000003</v>
      </c>
      <c r="N4396">
        <v>0.27</v>
      </c>
      <c r="O4396">
        <v>119.60339999999999</v>
      </c>
      <c r="P4396">
        <v>10.96</v>
      </c>
    </row>
    <row r="4397" spans="1:16" x14ac:dyDescent="0.2">
      <c r="A4397" s="1">
        <v>42956</v>
      </c>
      <c r="B4397">
        <v>2474.02</v>
      </c>
      <c r="C4397">
        <v>2465.3501000000001</v>
      </c>
      <c r="D4397">
        <v>2474.4099000000001</v>
      </c>
      <c r="E4397">
        <v>2462.0801000000001</v>
      </c>
      <c r="F4397">
        <v>3308060000</v>
      </c>
      <c r="G4397">
        <v>58.599899999999998</v>
      </c>
      <c r="H4397">
        <v>67.387100000000004</v>
      </c>
      <c r="I4397">
        <v>2467.6138999999998</v>
      </c>
      <c r="J4397">
        <v>2475.768</v>
      </c>
      <c r="K4397">
        <v>2475.058</v>
      </c>
      <c r="L4397">
        <v>-54.4602</v>
      </c>
      <c r="M4397">
        <v>58.860799999999998</v>
      </c>
      <c r="N4397">
        <v>0.28000000000000003</v>
      </c>
      <c r="O4397">
        <v>119.5501</v>
      </c>
      <c r="P4397">
        <v>11.11</v>
      </c>
    </row>
    <row r="4398" spans="1:16" x14ac:dyDescent="0.2">
      <c r="A4398" s="1">
        <v>42957</v>
      </c>
      <c r="B4398">
        <v>2438.21</v>
      </c>
      <c r="C4398">
        <v>2465.3798999999999</v>
      </c>
      <c r="D4398">
        <v>2465.3798999999999</v>
      </c>
      <c r="E4398">
        <v>2437.75</v>
      </c>
      <c r="F4398">
        <v>3621070000</v>
      </c>
      <c r="G4398">
        <v>25.647400000000001</v>
      </c>
      <c r="H4398">
        <v>51.281199999999998</v>
      </c>
      <c r="I4398">
        <v>2464.8135000000002</v>
      </c>
      <c r="J4398">
        <v>2468.9780000000001</v>
      </c>
      <c r="K4398">
        <v>2471.337</v>
      </c>
      <c r="L4398">
        <v>-99.134100000000004</v>
      </c>
      <c r="M4398">
        <v>37.938400000000001</v>
      </c>
      <c r="N4398">
        <v>0.3</v>
      </c>
      <c r="O4398">
        <v>119.3355</v>
      </c>
      <c r="P4398">
        <v>16.04</v>
      </c>
    </row>
    <row r="4399" spans="1:16" x14ac:dyDescent="0.2">
      <c r="A4399" s="1">
        <v>42958</v>
      </c>
      <c r="B4399">
        <v>2441.3200999999999</v>
      </c>
      <c r="C4399">
        <v>2441.04</v>
      </c>
      <c r="D4399">
        <v>2448.0900999999999</v>
      </c>
      <c r="E4399">
        <v>2437.8501000000001</v>
      </c>
      <c r="F4399">
        <v>3159930000</v>
      </c>
      <c r="G4399">
        <v>16.353000000000002</v>
      </c>
      <c r="H4399">
        <v>33.533499999999997</v>
      </c>
      <c r="I4399">
        <v>2462.576</v>
      </c>
      <c r="J4399">
        <v>2461.8760000000002</v>
      </c>
      <c r="K4399">
        <v>2468.259</v>
      </c>
      <c r="L4399">
        <v>-93.279300000000006</v>
      </c>
      <c r="M4399">
        <v>39.935400000000001</v>
      </c>
      <c r="N4399">
        <v>0.3</v>
      </c>
      <c r="O4399">
        <v>119.20189999999999</v>
      </c>
      <c r="P4399">
        <v>15.51</v>
      </c>
    </row>
    <row r="4400" spans="1:16" x14ac:dyDescent="0.2">
      <c r="A4400" s="1">
        <v>42961</v>
      </c>
      <c r="B4400">
        <v>2465.8400999999999</v>
      </c>
      <c r="C4400">
        <v>2454.96</v>
      </c>
      <c r="D4400">
        <v>2468.2199999999998</v>
      </c>
      <c r="E4400">
        <v>2454.96</v>
      </c>
      <c r="F4400">
        <v>2822550000</v>
      </c>
      <c r="G4400">
        <v>20.1557</v>
      </c>
      <c r="H4400">
        <v>20.718699999999998</v>
      </c>
      <c r="I4400">
        <v>2462.8869</v>
      </c>
      <c r="J4400">
        <v>2458.8620000000001</v>
      </c>
      <c r="K4400">
        <v>2467.8130000000001</v>
      </c>
      <c r="L4400">
        <v>-47.119700000000002</v>
      </c>
      <c r="M4400">
        <v>52.823500000000003</v>
      </c>
      <c r="N4400">
        <v>0.28999999999999998</v>
      </c>
      <c r="O4400">
        <v>119.2529</v>
      </c>
      <c r="P4400">
        <v>12.33</v>
      </c>
    </row>
    <row r="4401" spans="1:16" x14ac:dyDescent="0.2">
      <c r="A4401" s="1">
        <v>42962</v>
      </c>
      <c r="B4401">
        <v>2464.6100999999999</v>
      </c>
      <c r="C4401">
        <v>2468.6599000000001</v>
      </c>
      <c r="D4401">
        <v>2468.8998999999999</v>
      </c>
      <c r="E4401">
        <v>2461.6100999999999</v>
      </c>
      <c r="F4401">
        <v>2913100000</v>
      </c>
      <c r="G4401">
        <v>44.2898</v>
      </c>
      <c r="H4401">
        <v>26.9328</v>
      </c>
      <c r="I4401">
        <v>2463.0509999999999</v>
      </c>
      <c r="J4401">
        <v>2456.8000000000002</v>
      </c>
      <c r="K4401">
        <v>2466.6390000000001</v>
      </c>
      <c r="L4401">
        <v>-49.435200000000002</v>
      </c>
      <c r="M4401">
        <v>52.218200000000003</v>
      </c>
      <c r="N4401">
        <v>0.32</v>
      </c>
      <c r="O4401">
        <v>119.65009999999999</v>
      </c>
      <c r="P4401">
        <v>12.04</v>
      </c>
    </row>
    <row r="4402" spans="1:16" x14ac:dyDescent="0.2">
      <c r="A4402" s="1">
        <v>42963</v>
      </c>
      <c r="B4402">
        <v>2468.1100999999999</v>
      </c>
      <c r="C4402">
        <v>2468.6298999999999</v>
      </c>
      <c r="D4402">
        <v>2474.9299000000001</v>
      </c>
      <c r="E4402">
        <v>2463.8600999999999</v>
      </c>
      <c r="F4402">
        <v>2953650000</v>
      </c>
      <c r="G4402">
        <v>69.268600000000006</v>
      </c>
      <c r="H4402">
        <v>44.571399999999997</v>
      </c>
      <c r="I4402">
        <v>2463.5328</v>
      </c>
      <c r="J4402">
        <v>2455.6181000000001</v>
      </c>
      <c r="K4402">
        <v>2465.6930000000002</v>
      </c>
      <c r="L4402">
        <v>-42.846299999999999</v>
      </c>
      <c r="M4402">
        <v>53.839199999999998</v>
      </c>
      <c r="N4402">
        <v>0.34</v>
      </c>
      <c r="O4402">
        <v>119.61150000000001</v>
      </c>
      <c r="P4402">
        <v>11.74</v>
      </c>
    </row>
    <row r="4403" spans="1:16" x14ac:dyDescent="0.2">
      <c r="A4403" s="1">
        <v>42964</v>
      </c>
      <c r="B4403">
        <v>2430.0100000000002</v>
      </c>
      <c r="C4403">
        <v>2462.9499999999998</v>
      </c>
      <c r="D4403">
        <v>2465.02</v>
      </c>
      <c r="E4403">
        <v>2430.0100000000002</v>
      </c>
      <c r="F4403">
        <v>3142620000</v>
      </c>
      <c r="G4403">
        <v>51.6419</v>
      </c>
      <c r="H4403">
        <v>55.066800000000001</v>
      </c>
      <c r="I4403">
        <v>2460.3402000000001</v>
      </c>
      <c r="J4403">
        <v>2453.9780999999998</v>
      </c>
      <c r="K4403">
        <v>2461.4780000000001</v>
      </c>
      <c r="L4403">
        <v>-100</v>
      </c>
      <c r="M4403">
        <v>38.520299999999999</v>
      </c>
      <c r="N4403">
        <v>0.31</v>
      </c>
      <c r="O4403">
        <v>119.3241</v>
      </c>
      <c r="P4403">
        <v>15.55</v>
      </c>
    </row>
    <row r="4404" spans="1:16" x14ac:dyDescent="0.2">
      <c r="A4404" s="1">
        <v>42965</v>
      </c>
      <c r="B4404">
        <v>2425.5500000000002</v>
      </c>
      <c r="C4404">
        <v>2427.6399000000001</v>
      </c>
      <c r="D4404">
        <v>2440.27</v>
      </c>
      <c r="E4404">
        <v>2420.6898999999999</v>
      </c>
      <c r="F4404">
        <v>3415680000</v>
      </c>
      <c r="G4404">
        <v>30.2059</v>
      </c>
      <c r="H4404">
        <v>50.372100000000003</v>
      </c>
      <c r="I4404">
        <v>2457.0268000000001</v>
      </c>
      <c r="J4404">
        <v>2450.8240999999998</v>
      </c>
      <c r="K4404">
        <v>2456.35</v>
      </c>
      <c r="L4404">
        <v>-93.074799999999996</v>
      </c>
      <c r="M4404">
        <v>37.186399999999999</v>
      </c>
      <c r="N4404">
        <v>0.32</v>
      </c>
      <c r="O4404">
        <v>119.18819999999999</v>
      </c>
      <c r="P4404">
        <v>14.26</v>
      </c>
    </row>
    <row r="4405" spans="1:16" x14ac:dyDescent="0.2">
      <c r="A4405" s="1">
        <v>42968</v>
      </c>
      <c r="B4405">
        <v>2428.3701000000001</v>
      </c>
      <c r="C4405">
        <v>2425.5</v>
      </c>
      <c r="D4405">
        <v>2430.5801000000001</v>
      </c>
      <c r="E4405">
        <v>2417.3501000000001</v>
      </c>
      <c r="F4405">
        <v>2788150000</v>
      </c>
      <c r="G4405">
        <v>9.3664000000000005</v>
      </c>
      <c r="H4405">
        <v>30.404699999999998</v>
      </c>
      <c r="I4405">
        <v>2454.2975999999999</v>
      </c>
      <c r="J4405">
        <v>2443.3301000000001</v>
      </c>
      <c r="K4405">
        <v>2451.096</v>
      </c>
      <c r="L4405">
        <v>-85.010900000000007</v>
      </c>
      <c r="M4405">
        <v>38.633400000000002</v>
      </c>
      <c r="N4405">
        <v>0.33</v>
      </c>
      <c r="O4405">
        <v>118.8711</v>
      </c>
      <c r="P4405">
        <v>13.19</v>
      </c>
    </row>
    <row r="4406" spans="1:16" x14ac:dyDescent="0.2">
      <c r="A4406" s="1">
        <v>42969</v>
      </c>
      <c r="B4406">
        <v>2452.5100000000002</v>
      </c>
      <c r="C4406">
        <v>2433.75</v>
      </c>
      <c r="D4406">
        <v>2454.77</v>
      </c>
      <c r="E4406">
        <v>2433.6698999999999</v>
      </c>
      <c r="F4406">
        <v>2777490000</v>
      </c>
      <c r="G4406">
        <v>29.720600000000001</v>
      </c>
      <c r="H4406">
        <v>23.0976</v>
      </c>
      <c r="I4406">
        <v>2454.1273999999999</v>
      </c>
      <c r="J4406">
        <v>2440.9101000000001</v>
      </c>
      <c r="K4406">
        <v>2448.8551000000002</v>
      </c>
      <c r="L4406">
        <v>-52.176400000000001</v>
      </c>
      <c r="M4406">
        <v>49.382399999999997</v>
      </c>
      <c r="N4406">
        <v>0.34</v>
      </c>
      <c r="O4406">
        <v>118.9584</v>
      </c>
      <c r="P4406">
        <v>11.35</v>
      </c>
    </row>
    <row r="4407" spans="1:16" x14ac:dyDescent="0.2">
      <c r="A4407" s="1">
        <v>42970</v>
      </c>
      <c r="B4407">
        <v>2444.04</v>
      </c>
      <c r="C4407">
        <v>2444.8798999999999</v>
      </c>
      <c r="D4407">
        <v>2448.9099000000001</v>
      </c>
      <c r="E4407">
        <v>2441.4198999999999</v>
      </c>
      <c r="F4407">
        <v>2785290000</v>
      </c>
      <c r="G4407">
        <v>45.396900000000002</v>
      </c>
      <c r="H4407">
        <v>28.161300000000001</v>
      </c>
      <c r="I4407">
        <v>2453.1667000000002</v>
      </c>
      <c r="J4407">
        <v>2436.096</v>
      </c>
      <c r="K4407">
        <v>2445.8571000000002</v>
      </c>
      <c r="L4407">
        <v>-63.697000000000003</v>
      </c>
      <c r="M4407">
        <v>46.316899999999997</v>
      </c>
      <c r="N4407">
        <v>0.32</v>
      </c>
      <c r="O4407">
        <v>118.9187</v>
      </c>
      <c r="P4407">
        <v>12.25</v>
      </c>
    </row>
    <row r="4408" spans="1:16" x14ac:dyDescent="0.2">
      <c r="A4408" s="1">
        <v>42971</v>
      </c>
      <c r="B4408">
        <v>2438.9699999999998</v>
      </c>
      <c r="C4408">
        <v>2447.9099000000001</v>
      </c>
      <c r="D4408">
        <v>2450.3899000000001</v>
      </c>
      <c r="E4408">
        <v>2436.1898999999999</v>
      </c>
      <c r="F4408">
        <v>2846590000</v>
      </c>
      <c r="G4408">
        <v>58.2761</v>
      </c>
      <c r="H4408">
        <v>44.464500000000001</v>
      </c>
      <c r="I4408">
        <v>2451.8146000000002</v>
      </c>
      <c r="J4408">
        <v>2437.8879999999999</v>
      </c>
      <c r="K4408">
        <v>2445.9331000000002</v>
      </c>
      <c r="L4408">
        <v>-70.593199999999996</v>
      </c>
      <c r="M4408">
        <v>44.534700000000001</v>
      </c>
      <c r="N4408">
        <v>0.31</v>
      </c>
      <c r="O4408">
        <v>118.8703</v>
      </c>
      <c r="P4408">
        <v>12.23</v>
      </c>
    </row>
    <row r="4409" spans="1:16" x14ac:dyDescent="0.2">
      <c r="A4409" s="1">
        <v>42972</v>
      </c>
      <c r="B4409">
        <v>2443.0500000000002</v>
      </c>
      <c r="C4409">
        <v>2444.7199999999998</v>
      </c>
      <c r="D4409">
        <v>2453.96</v>
      </c>
      <c r="E4409">
        <v>2442.2199999999998</v>
      </c>
      <c r="F4409">
        <v>2588780000</v>
      </c>
      <c r="G4409">
        <v>60.815100000000001</v>
      </c>
      <c r="H4409">
        <v>54.8294</v>
      </c>
      <c r="I4409">
        <v>2450.9798999999998</v>
      </c>
      <c r="J4409">
        <v>2441.3879999999999</v>
      </c>
      <c r="K4409">
        <v>2446.1061</v>
      </c>
      <c r="L4409">
        <v>-65.043599999999998</v>
      </c>
      <c r="M4409">
        <v>46.324599999999997</v>
      </c>
      <c r="N4409">
        <v>0.31</v>
      </c>
      <c r="O4409">
        <v>118.4358</v>
      </c>
      <c r="P4409">
        <v>11.28</v>
      </c>
    </row>
    <row r="4410" spans="1:16" x14ac:dyDescent="0.2">
      <c r="A4410" s="1">
        <v>42975</v>
      </c>
      <c r="B4410">
        <v>2444.2399999999998</v>
      </c>
      <c r="C4410">
        <v>2447.3501000000001</v>
      </c>
      <c r="D4410">
        <v>2449.1201000000001</v>
      </c>
      <c r="E4410">
        <v>2439.0300000000002</v>
      </c>
      <c r="F4410">
        <v>2677700000</v>
      </c>
      <c r="G4410">
        <v>58.8504</v>
      </c>
      <c r="H4410">
        <v>59.313899999999997</v>
      </c>
      <c r="I4410">
        <v>2450.3380000000002</v>
      </c>
      <c r="J4410">
        <v>2444.5619999999999</v>
      </c>
      <c r="K4410">
        <v>2443.9459999999999</v>
      </c>
      <c r="L4410">
        <v>-53.299799999999998</v>
      </c>
      <c r="M4410">
        <v>46.863100000000003</v>
      </c>
      <c r="N4410">
        <v>0.31</v>
      </c>
      <c r="O4410">
        <v>118.23990000000001</v>
      </c>
      <c r="P4410">
        <v>11.32</v>
      </c>
    </row>
    <row r="4411" spans="1:16" x14ac:dyDescent="0.2">
      <c r="A4411" s="1">
        <v>42976</v>
      </c>
      <c r="B4411">
        <v>2446.3000000000002</v>
      </c>
      <c r="C4411">
        <v>2431.9398999999999</v>
      </c>
      <c r="D4411">
        <v>2449.1898999999999</v>
      </c>
      <c r="E4411">
        <v>2428.1999999999998</v>
      </c>
      <c r="F4411">
        <v>2737580000</v>
      </c>
      <c r="G4411">
        <v>63.012999999999998</v>
      </c>
      <c r="H4411">
        <v>60.892800000000001</v>
      </c>
      <c r="I4411">
        <v>2449.9533999999999</v>
      </c>
      <c r="J4411">
        <v>2443.3200000000002</v>
      </c>
      <c r="K4411">
        <v>2442.1149999999998</v>
      </c>
      <c r="L4411">
        <v>-49.722099999999998</v>
      </c>
      <c r="M4411">
        <v>47.838900000000002</v>
      </c>
      <c r="N4411">
        <v>0.31</v>
      </c>
      <c r="O4411">
        <v>118.1438</v>
      </c>
      <c r="P4411">
        <v>11.7</v>
      </c>
    </row>
    <row r="4412" spans="1:16" x14ac:dyDescent="0.2">
      <c r="A4412" s="1">
        <v>42977</v>
      </c>
      <c r="B4412">
        <v>2457.5900999999999</v>
      </c>
      <c r="C4412">
        <v>2446.0601000000001</v>
      </c>
      <c r="D4412">
        <v>2460.3101000000001</v>
      </c>
      <c r="E4412">
        <v>2443.77</v>
      </c>
      <c r="F4412">
        <v>2633660000</v>
      </c>
      <c r="G4412">
        <v>70.629499999999993</v>
      </c>
      <c r="H4412">
        <v>64.164299999999997</v>
      </c>
      <c r="I4412">
        <v>2450.6806999999999</v>
      </c>
      <c r="J4412">
        <v>2446.0300000000002</v>
      </c>
      <c r="K4412">
        <v>2441.0630000000001</v>
      </c>
      <c r="L4412">
        <v>-30.1144</v>
      </c>
      <c r="M4412">
        <v>52.939399999999999</v>
      </c>
      <c r="N4412">
        <v>0.33</v>
      </c>
      <c r="O4412">
        <v>118.44119999999999</v>
      </c>
      <c r="P4412">
        <v>11.22</v>
      </c>
    </row>
    <row r="4413" spans="1:16" x14ac:dyDescent="0.2">
      <c r="A4413" s="1">
        <v>42978</v>
      </c>
      <c r="B4413">
        <v>2471.6498999999999</v>
      </c>
      <c r="C4413">
        <v>2462.6498999999999</v>
      </c>
      <c r="D4413">
        <v>2475.0100000000002</v>
      </c>
      <c r="E4413">
        <v>2462.6498999999999</v>
      </c>
      <c r="F4413">
        <v>3348110000</v>
      </c>
      <c r="G4413">
        <v>84.871799999999993</v>
      </c>
      <c r="H4413">
        <v>72.838099999999997</v>
      </c>
      <c r="I4413">
        <v>2452.6777999999999</v>
      </c>
      <c r="J4413">
        <v>2452.5659999999998</v>
      </c>
      <c r="K4413">
        <v>2445.2269999999999</v>
      </c>
      <c r="L4413">
        <v>-5.8274999999999997</v>
      </c>
      <c r="M4413">
        <v>58.395400000000002</v>
      </c>
      <c r="N4413">
        <v>0.32</v>
      </c>
      <c r="O4413">
        <v>118.3976</v>
      </c>
      <c r="P4413">
        <v>10.59</v>
      </c>
    </row>
    <row r="4414" spans="1:16" x14ac:dyDescent="0.2">
      <c r="A4414" s="1">
        <v>42979</v>
      </c>
      <c r="B4414">
        <v>2476.5500000000002</v>
      </c>
      <c r="C4414">
        <v>2474.4198999999999</v>
      </c>
      <c r="D4414">
        <v>2480.3798999999999</v>
      </c>
      <c r="E4414">
        <v>2473.8501000000001</v>
      </c>
      <c r="F4414">
        <v>2710730000</v>
      </c>
      <c r="G4414">
        <v>92.337100000000007</v>
      </c>
      <c r="H4414">
        <v>82.612799999999993</v>
      </c>
      <c r="I4414">
        <v>2454.9513000000002</v>
      </c>
      <c r="J4414">
        <v>2459.2660000000001</v>
      </c>
      <c r="K4414">
        <v>2450.3270000000002</v>
      </c>
      <c r="L4414">
        <v>-6.0762</v>
      </c>
      <c r="M4414">
        <v>60.130299999999998</v>
      </c>
      <c r="N4414">
        <v>0.29499999999999998</v>
      </c>
      <c r="O4414">
        <v>118.0488</v>
      </c>
      <c r="P4414">
        <v>10.130000000000001</v>
      </c>
    </row>
    <row r="4415" spans="1:16" x14ac:dyDescent="0.2">
      <c r="A4415" s="1">
        <v>42983</v>
      </c>
      <c r="B4415">
        <v>2457.8501000000001</v>
      </c>
      <c r="C4415">
        <v>2470.3501000000001</v>
      </c>
      <c r="D4415">
        <v>2471.9699999999998</v>
      </c>
      <c r="E4415">
        <v>2446.5500000000002</v>
      </c>
      <c r="F4415">
        <v>3490260000</v>
      </c>
      <c r="G4415">
        <v>80.768299999999996</v>
      </c>
      <c r="H4415">
        <v>85.992400000000004</v>
      </c>
      <c r="I4415">
        <v>2455.2274000000002</v>
      </c>
      <c r="J4415">
        <v>2461.9879999999998</v>
      </c>
      <c r="K4415">
        <v>2453.2750000000001</v>
      </c>
      <c r="L4415">
        <v>-35.744700000000002</v>
      </c>
      <c r="M4415">
        <v>51.333100000000002</v>
      </c>
      <c r="N4415">
        <v>0.27</v>
      </c>
      <c r="O4415">
        <v>117.8501</v>
      </c>
      <c r="P4415">
        <v>12.23</v>
      </c>
    </row>
    <row r="4416" spans="1:16" x14ac:dyDescent="0.2">
      <c r="A4416" s="1">
        <v>42984</v>
      </c>
      <c r="B4416">
        <v>2465.54</v>
      </c>
      <c r="C4416">
        <v>2463.8301000000001</v>
      </c>
      <c r="D4416">
        <v>2469.6399000000001</v>
      </c>
      <c r="E4416">
        <v>2459.1999999999998</v>
      </c>
      <c r="F4416">
        <v>3374410000</v>
      </c>
      <c r="G4416">
        <v>69.6494</v>
      </c>
      <c r="H4416">
        <v>80.918300000000002</v>
      </c>
      <c r="I4416">
        <v>2456.2096000000001</v>
      </c>
      <c r="J4416">
        <v>2465.8359999999998</v>
      </c>
      <c r="K4416">
        <v>2454.578</v>
      </c>
      <c r="L4416">
        <v>-23.5442</v>
      </c>
      <c r="M4416">
        <v>54.294400000000003</v>
      </c>
      <c r="N4416">
        <v>0.28999999999999998</v>
      </c>
      <c r="O4416">
        <v>117.4725</v>
      </c>
      <c r="P4416">
        <v>11.63</v>
      </c>
    </row>
    <row r="4417" spans="1:16" x14ac:dyDescent="0.2">
      <c r="A4417" s="1">
        <v>42985</v>
      </c>
      <c r="B4417">
        <v>2465.1001000000001</v>
      </c>
      <c r="C4417">
        <v>2468.0601000000001</v>
      </c>
      <c r="D4417">
        <v>2468.6201000000001</v>
      </c>
      <c r="E4417">
        <v>2460.29</v>
      </c>
      <c r="F4417">
        <v>3353930000</v>
      </c>
      <c r="G4417">
        <v>57.040399999999998</v>
      </c>
      <c r="H4417">
        <v>69.152699999999996</v>
      </c>
      <c r="I4417">
        <v>2457.0563000000002</v>
      </c>
      <c r="J4417">
        <v>2467.3380000000002</v>
      </c>
      <c r="K4417">
        <v>2456.6840000000002</v>
      </c>
      <c r="L4417">
        <v>-24.2422</v>
      </c>
      <c r="M4417">
        <v>54.0916</v>
      </c>
      <c r="N4417">
        <v>0.28999999999999998</v>
      </c>
      <c r="O4417">
        <v>116.8402</v>
      </c>
      <c r="P4417">
        <v>11.55</v>
      </c>
    </row>
    <row r="4418" spans="1:16" x14ac:dyDescent="0.2">
      <c r="A4418" s="1">
        <v>42986</v>
      </c>
      <c r="B4418">
        <v>2461.4299000000001</v>
      </c>
      <c r="C4418">
        <v>2462.25</v>
      </c>
      <c r="D4418">
        <v>2467.1100999999999</v>
      </c>
      <c r="E4418">
        <v>2459.3998999999999</v>
      </c>
      <c r="F4418">
        <v>3302490000</v>
      </c>
      <c r="G4418">
        <v>52.760899999999999</v>
      </c>
      <c r="H4418">
        <v>59.816899999999997</v>
      </c>
      <c r="I4418">
        <v>2457.4728</v>
      </c>
      <c r="J4418">
        <v>2465.2939999999999</v>
      </c>
      <c r="K4418">
        <v>2458.9299999999998</v>
      </c>
      <c r="L4418">
        <v>-30.065100000000001</v>
      </c>
      <c r="M4418">
        <v>52.335500000000003</v>
      </c>
      <c r="N4418">
        <v>0.28000000000000003</v>
      </c>
      <c r="O4418">
        <v>116.7443</v>
      </c>
      <c r="P4418">
        <v>12.12</v>
      </c>
    </row>
    <row r="4419" spans="1:16" x14ac:dyDescent="0.2">
      <c r="A4419" s="1">
        <v>42989</v>
      </c>
      <c r="B4419">
        <v>2488.1100999999999</v>
      </c>
      <c r="C4419">
        <v>2474.52</v>
      </c>
      <c r="D4419">
        <v>2488.9499999999998</v>
      </c>
      <c r="E4419">
        <v>2474.52</v>
      </c>
      <c r="F4419">
        <v>3291760000</v>
      </c>
      <c r="G4419">
        <v>65.612399999999994</v>
      </c>
      <c r="H4419">
        <v>58.471200000000003</v>
      </c>
      <c r="I4419">
        <v>2460.3906999999999</v>
      </c>
      <c r="J4419">
        <v>2467.6061</v>
      </c>
      <c r="K4419">
        <v>2463.4360000000001</v>
      </c>
      <c r="L4419">
        <v>-1.3825000000000001</v>
      </c>
      <c r="M4419">
        <v>61.995100000000001</v>
      </c>
      <c r="N4419">
        <v>0.3</v>
      </c>
      <c r="O4419">
        <v>117.13979999999999</v>
      </c>
      <c r="P4419">
        <v>10.73</v>
      </c>
    </row>
    <row r="4420" spans="1:16" x14ac:dyDescent="0.2">
      <c r="A4420" s="1">
        <v>42990</v>
      </c>
      <c r="B4420">
        <v>2496.48</v>
      </c>
      <c r="C4420">
        <v>2491.9398999999999</v>
      </c>
      <c r="D4420">
        <v>2496.77</v>
      </c>
      <c r="E4420">
        <v>2490.3701000000001</v>
      </c>
      <c r="F4420">
        <v>3230920000</v>
      </c>
      <c r="G4420">
        <v>80.410600000000002</v>
      </c>
      <c r="H4420">
        <v>66.261300000000006</v>
      </c>
      <c r="I4420">
        <v>2463.8276999999998</v>
      </c>
      <c r="J4420">
        <v>2475.3319999999999</v>
      </c>
      <c r="K4420">
        <v>2468.66</v>
      </c>
      <c r="L4420">
        <v>-0.42299999999999999</v>
      </c>
      <c r="M4420">
        <v>64.430400000000006</v>
      </c>
      <c r="N4420">
        <v>0.3</v>
      </c>
      <c r="O4420">
        <v>117.3433</v>
      </c>
      <c r="P4420">
        <v>10.58</v>
      </c>
    </row>
    <row r="4421" spans="1:16" x14ac:dyDescent="0.2">
      <c r="A4421" s="1">
        <v>42991</v>
      </c>
      <c r="B4421">
        <v>2498.3701000000001</v>
      </c>
      <c r="C4421">
        <v>2493.8899000000001</v>
      </c>
      <c r="D4421">
        <v>2498.3701000000001</v>
      </c>
      <c r="E4421">
        <v>2492.1399000000001</v>
      </c>
      <c r="F4421">
        <v>3368050000</v>
      </c>
      <c r="G4421">
        <v>99.082400000000007</v>
      </c>
      <c r="H4421">
        <v>81.701800000000006</v>
      </c>
      <c r="I4421">
        <v>2467.1174999999998</v>
      </c>
      <c r="J4421">
        <v>2481.8980000000001</v>
      </c>
      <c r="K4421">
        <v>2473.8670000000002</v>
      </c>
      <c r="L4421">
        <v>0</v>
      </c>
      <c r="M4421">
        <v>64.976200000000006</v>
      </c>
      <c r="N4421">
        <v>0.28999999999999998</v>
      </c>
      <c r="O4421">
        <v>117.6876</v>
      </c>
      <c r="P4421">
        <v>10.5</v>
      </c>
    </row>
    <row r="4422" spans="1:16" x14ac:dyDescent="0.2">
      <c r="A4422" s="1">
        <v>42992</v>
      </c>
      <c r="B4422">
        <v>2495.6201000000001</v>
      </c>
      <c r="C4422">
        <v>2494.5601000000001</v>
      </c>
      <c r="D4422">
        <v>2498.4299000000001</v>
      </c>
      <c r="E4422">
        <v>2491.3501000000001</v>
      </c>
      <c r="F4422">
        <v>3414460000</v>
      </c>
      <c r="G4422">
        <v>97.343000000000004</v>
      </c>
      <c r="H4422">
        <v>92.278700000000001</v>
      </c>
      <c r="I4422">
        <v>2469.8319999999999</v>
      </c>
      <c r="J4422">
        <v>2488.0021000000002</v>
      </c>
      <c r="K4422">
        <v>2477.67</v>
      </c>
      <c r="L4422">
        <v>-4.0008999999999997</v>
      </c>
      <c r="M4422">
        <v>63.450699999999998</v>
      </c>
      <c r="N4422">
        <v>0.28999999999999998</v>
      </c>
      <c r="O4422">
        <v>117.67440000000001</v>
      </c>
      <c r="P4422">
        <v>10.44</v>
      </c>
    </row>
    <row r="4423" spans="1:16" x14ac:dyDescent="0.2">
      <c r="A4423" s="1">
        <v>42993</v>
      </c>
      <c r="B4423">
        <v>2500.23</v>
      </c>
      <c r="C4423">
        <v>2495.6698999999999</v>
      </c>
      <c r="D4423">
        <v>2500.23</v>
      </c>
      <c r="E4423">
        <v>2493.1599000000001</v>
      </c>
      <c r="F4423">
        <v>4853170000</v>
      </c>
      <c r="G4423">
        <v>97.600300000000004</v>
      </c>
      <c r="H4423">
        <v>98.008600000000001</v>
      </c>
      <c r="I4423">
        <v>2472.7271000000001</v>
      </c>
      <c r="J4423">
        <v>2495.7620999999999</v>
      </c>
      <c r="K4423">
        <v>2480.5281</v>
      </c>
      <c r="L4423">
        <v>0</v>
      </c>
      <c r="M4423">
        <v>64.936800000000005</v>
      </c>
      <c r="N4423">
        <v>0.28000000000000003</v>
      </c>
      <c r="O4423">
        <v>117.3891</v>
      </c>
      <c r="P4423">
        <v>10.17</v>
      </c>
    </row>
    <row r="4424" spans="1:16" x14ac:dyDescent="0.2">
      <c r="A4424" s="1">
        <v>42996</v>
      </c>
      <c r="B4424">
        <v>2503.8701000000001</v>
      </c>
      <c r="C4424">
        <v>2502.5100000000002</v>
      </c>
      <c r="D4424">
        <v>2508.3200999999999</v>
      </c>
      <c r="E4424">
        <v>2499.9198999999999</v>
      </c>
      <c r="F4424">
        <v>3194300000</v>
      </c>
      <c r="G4424">
        <v>89.336699999999993</v>
      </c>
      <c r="H4424">
        <v>94.76</v>
      </c>
      <c r="I4424">
        <v>2475.6931</v>
      </c>
      <c r="J4424">
        <v>2498.9141</v>
      </c>
      <c r="K4424">
        <v>2483.2601</v>
      </c>
      <c r="L4424">
        <v>-5.5541</v>
      </c>
      <c r="M4424">
        <v>66.108699999999999</v>
      </c>
      <c r="N4424">
        <v>0.3</v>
      </c>
      <c r="O4424">
        <v>117.7363</v>
      </c>
      <c r="P4424">
        <v>10.15</v>
      </c>
    </row>
    <row r="4425" spans="1:16" x14ac:dyDescent="0.2">
      <c r="A4425" s="1">
        <v>42997</v>
      </c>
      <c r="B4425">
        <v>2506.6498999999999</v>
      </c>
      <c r="C4425">
        <v>2506.29</v>
      </c>
      <c r="D4425">
        <v>2507.8400999999999</v>
      </c>
      <c r="E4425">
        <v>2503.1898999999999</v>
      </c>
      <c r="F4425">
        <v>3249100000</v>
      </c>
      <c r="G4425">
        <v>88.455699999999993</v>
      </c>
      <c r="H4425">
        <v>91.797600000000003</v>
      </c>
      <c r="I4425">
        <v>2478.6412999999998</v>
      </c>
      <c r="J4425">
        <v>2500.9479999999999</v>
      </c>
      <c r="K4425">
        <v>2488.14</v>
      </c>
      <c r="L4425">
        <v>-2.5874000000000001</v>
      </c>
      <c r="M4425">
        <v>67.015299999999996</v>
      </c>
      <c r="N4425">
        <v>0.3</v>
      </c>
      <c r="O4425">
        <v>117.7235</v>
      </c>
      <c r="P4425">
        <v>10.18</v>
      </c>
    </row>
    <row r="4426" spans="1:16" x14ac:dyDescent="0.2">
      <c r="A4426" s="1">
        <v>42998</v>
      </c>
      <c r="B4426">
        <v>2508.2399999999998</v>
      </c>
      <c r="C4426">
        <v>2506.8400999999999</v>
      </c>
      <c r="D4426">
        <v>2508.8501000000001</v>
      </c>
      <c r="E4426">
        <v>2496.6698999999999</v>
      </c>
      <c r="F4426">
        <v>3530010000</v>
      </c>
      <c r="G4426">
        <v>87.293599999999998</v>
      </c>
      <c r="H4426">
        <v>88.361999999999995</v>
      </c>
      <c r="I4426">
        <v>2481.4603000000002</v>
      </c>
      <c r="J4426">
        <v>2502.922</v>
      </c>
      <c r="K4426">
        <v>2492.41</v>
      </c>
      <c r="L4426">
        <v>-0.97929999999999995</v>
      </c>
      <c r="M4426">
        <v>67.55</v>
      </c>
      <c r="N4426">
        <v>0.31</v>
      </c>
      <c r="O4426">
        <v>117.5291</v>
      </c>
      <c r="P4426">
        <v>9.7799999999999994</v>
      </c>
    </row>
    <row r="4427" spans="1:16" x14ac:dyDescent="0.2">
      <c r="A4427" s="1">
        <v>42999</v>
      </c>
      <c r="B4427">
        <v>2500.6001000000001</v>
      </c>
      <c r="C4427">
        <v>2507.1599000000001</v>
      </c>
      <c r="D4427">
        <v>2507.1599000000001</v>
      </c>
      <c r="E4427">
        <v>2499</v>
      </c>
      <c r="F4427">
        <v>2930860000</v>
      </c>
      <c r="G4427">
        <v>78.0304</v>
      </c>
      <c r="H4427">
        <v>84.593299999999999</v>
      </c>
      <c r="I4427">
        <v>2483.2831000000001</v>
      </c>
      <c r="J4427">
        <v>2503.9180000000001</v>
      </c>
      <c r="K4427">
        <v>2495.96</v>
      </c>
      <c r="L4427">
        <v>-13.2424</v>
      </c>
      <c r="M4427">
        <v>62.322200000000002</v>
      </c>
      <c r="N4427">
        <v>0.32</v>
      </c>
      <c r="O4427">
        <v>118.0497</v>
      </c>
      <c r="P4427">
        <v>9.67</v>
      </c>
    </row>
    <row r="4428" spans="1:16" x14ac:dyDescent="0.2">
      <c r="A4428" s="1">
        <v>43000</v>
      </c>
      <c r="B4428">
        <v>2502.2199999999998</v>
      </c>
      <c r="C4428">
        <v>2497.2600000000002</v>
      </c>
      <c r="D4428">
        <v>2503.4699999999998</v>
      </c>
      <c r="E4428">
        <v>2496.54</v>
      </c>
      <c r="F4428">
        <v>2865960000</v>
      </c>
      <c r="G4428">
        <v>63.357900000000001</v>
      </c>
      <c r="H4428">
        <v>76.2273</v>
      </c>
      <c r="I4428">
        <v>2485.0866000000001</v>
      </c>
      <c r="J4428">
        <v>2504.3159999999998</v>
      </c>
      <c r="K4428">
        <v>2500.0390000000002</v>
      </c>
      <c r="L4428">
        <v>-10.642300000000001</v>
      </c>
      <c r="M4428">
        <v>62.976399999999998</v>
      </c>
      <c r="N4428">
        <v>0.28999999999999998</v>
      </c>
      <c r="O4428">
        <v>117.8659</v>
      </c>
      <c r="P4428">
        <v>9.59</v>
      </c>
    </row>
    <row r="4429" spans="1:16" x14ac:dyDescent="0.2">
      <c r="A4429" s="1">
        <v>43003</v>
      </c>
      <c r="B4429">
        <v>2496.6599000000001</v>
      </c>
      <c r="C4429">
        <v>2499.3899000000001</v>
      </c>
      <c r="D4429">
        <v>2502.54</v>
      </c>
      <c r="E4429">
        <v>2488.0300000000002</v>
      </c>
      <c r="F4429">
        <v>3297890000</v>
      </c>
      <c r="G4429">
        <v>45.003300000000003</v>
      </c>
      <c r="H4429">
        <v>62.130499999999998</v>
      </c>
      <c r="I4429">
        <v>2486.1887999999999</v>
      </c>
      <c r="J4429">
        <v>2502.8739999999998</v>
      </c>
      <c r="K4429">
        <v>2500.8939999999998</v>
      </c>
      <c r="L4429">
        <v>-24.552199999999999</v>
      </c>
      <c r="M4429">
        <v>59.177999999999997</v>
      </c>
      <c r="N4429">
        <v>0.28000000000000003</v>
      </c>
      <c r="O4429">
        <v>118.47880000000001</v>
      </c>
      <c r="P4429">
        <v>10.210000000000001</v>
      </c>
    </row>
    <row r="4430" spans="1:16" x14ac:dyDescent="0.2">
      <c r="A4430" s="1">
        <v>43004</v>
      </c>
      <c r="B4430">
        <v>2496.8400999999999</v>
      </c>
      <c r="C4430">
        <v>2501.04</v>
      </c>
      <c r="D4430">
        <v>2503.5100000000002</v>
      </c>
      <c r="E4430">
        <v>2495.1201000000001</v>
      </c>
      <c r="F4430">
        <v>3043110000</v>
      </c>
      <c r="G4430">
        <v>43.301900000000003</v>
      </c>
      <c r="H4430">
        <v>50.554299999999998</v>
      </c>
      <c r="I4430">
        <v>2487.2031999999999</v>
      </c>
      <c r="J4430">
        <v>2500.9119999999998</v>
      </c>
      <c r="K4430">
        <v>2500.9299999999998</v>
      </c>
      <c r="L4430">
        <v>-24.287099999999999</v>
      </c>
      <c r="M4430">
        <v>59.2637</v>
      </c>
      <c r="N4430">
        <v>0.28000000000000003</v>
      </c>
      <c r="O4430">
        <v>118.9556</v>
      </c>
      <c r="P4430">
        <v>10.17</v>
      </c>
    </row>
    <row r="4431" spans="1:16" x14ac:dyDescent="0.2">
      <c r="A4431" s="1">
        <v>43005</v>
      </c>
      <c r="B4431">
        <v>2507.04</v>
      </c>
      <c r="C4431">
        <v>2503.3000000000002</v>
      </c>
      <c r="D4431">
        <v>2511.75</v>
      </c>
      <c r="E4431">
        <v>2495.9099000000001</v>
      </c>
      <c r="F4431">
        <v>3456030000</v>
      </c>
      <c r="G4431">
        <v>54.636200000000002</v>
      </c>
      <c r="H4431">
        <v>47.647100000000002</v>
      </c>
      <c r="I4431">
        <v>2489.0925000000002</v>
      </c>
      <c r="J4431">
        <v>2500.672</v>
      </c>
      <c r="K4431">
        <v>2501.797</v>
      </c>
      <c r="L4431">
        <v>-8.9969999999999999</v>
      </c>
      <c r="M4431">
        <v>63.888100000000001</v>
      </c>
      <c r="N4431">
        <v>0.28999999999999998</v>
      </c>
      <c r="O4431">
        <v>119.2704</v>
      </c>
      <c r="P4431">
        <v>9.8699999999999992</v>
      </c>
    </row>
    <row r="4432" spans="1:16" x14ac:dyDescent="0.2">
      <c r="A4432" s="1">
        <v>43006</v>
      </c>
      <c r="B4432">
        <v>2510.0601000000001</v>
      </c>
      <c r="C4432">
        <v>2503.4099000000001</v>
      </c>
      <c r="D4432">
        <v>2510.8101000000001</v>
      </c>
      <c r="E4432">
        <v>2502.9299000000001</v>
      </c>
      <c r="F4432">
        <v>3168620000</v>
      </c>
      <c r="G4432">
        <v>71.778099999999995</v>
      </c>
      <c r="H4432">
        <v>56.572000000000003</v>
      </c>
      <c r="I4432">
        <v>2491.0893999999998</v>
      </c>
      <c r="J4432">
        <v>2502.5639999999999</v>
      </c>
      <c r="K4432">
        <v>2503.241</v>
      </c>
      <c r="L4432">
        <v>-4.5392000000000001</v>
      </c>
      <c r="M4432">
        <v>65.149600000000007</v>
      </c>
      <c r="N4432">
        <v>0.28999999999999998</v>
      </c>
      <c r="O4432">
        <v>119.4768</v>
      </c>
      <c r="P4432">
        <v>9.5500000000000007</v>
      </c>
    </row>
    <row r="4433" spans="1:16" x14ac:dyDescent="0.2">
      <c r="A4433" s="1">
        <v>43007</v>
      </c>
      <c r="B4433">
        <v>2519.3600999999999</v>
      </c>
      <c r="C4433">
        <v>2509.96</v>
      </c>
      <c r="D4433">
        <v>2519.4398999999999</v>
      </c>
      <c r="E4433">
        <v>2507.9899999999998</v>
      </c>
      <c r="F4433">
        <v>3211920000</v>
      </c>
      <c r="G4433">
        <v>90.921599999999998</v>
      </c>
      <c r="H4433">
        <v>72.445300000000003</v>
      </c>
      <c r="I4433">
        <v>2493.7818000000002</v>
      </c>
      <c r="J4433">
        <v>2505.9920000000002</v>
      </c>
      <c r="K4433">
        <v>2505.154</v>
      </c>
      <c r="L4433">
        <v>-0.25419999999999998</v>
      </c>
      <c r="M4433">
        <v>68.767799999999994</v>
      </c>
      <c r="N4433">
        <v>0.34</v>
      </c>
      <c r="O4433">
        <v>119.2971</v>
      </c>
      <c r="P4433">
        <v>9.51</v>
      </c>
    </row>
    <row r="4434" spans="1:16" x14ac:dyDescent="0.2">
      <c r="A4434" s="1">
        <v>43010</v>
      </c>
      <c r="B4434">
        <v>2529.1201000000001</v>
      </c>
      <c r="C4434">
        <v>2521.1999999999998</v>
      </c>
      <c r="D4434">
        <v>2529.23</v>
      </c>
      <c r="E4434">
        <v>2520.3998999999999</v>
      </c>
      <c r="F4434">
        <v>3199730000</v>
      </c>
      <c r="G4434">
        <v>97.433099999999996</v>
      </c>
      <c r="H4434">
        <v>86.710899999999995</v>
      </c>
      <c r="I4434">
        <v>2497.1473999999998</v>
      </c>
      <c r="J4434">
        <v>2512.4841000000001</v>
      </c>
      <c r="K4434">
        <v>2507.6790000000001</v>
      </c>
      <c r="L4434">
        <v>-0.26669999999999999</v>
      </c>
      <c r="M4434">
        <v>72.047600000000003</v>
      </c>
      <c r="N4434">
        <v>0.28999999999999998</v>
      </c>
      <c r="O4434">
        <v>119.57550000000001</v>
      </c>
      <c r="P4434">
        <v>9.4499999999999993</v>
      </c>
    </row>
    <row r="4435" spans="1:16" x14ac:dyDescent="0.2">
      <c r="A4435" s="1">
        <v>43011</v>
      </c>
      <c r="B4435">
        <v>2534.5801000000001</v>
      </c>
      <c r="C4435">
        <v>2530.3400999999999</v>
      </c>
      <c r="D4435">
        <v>2535.1298999999999</v>
      </c>
      <c r="E4435">
        <v>2528.8501000000001</v>
      </c>
      <c r="F4435">
        <v>3068850000</v>
      </c>
      <c r="G4435">
        <v>99.340599999999995</v>
      </c>
      <c r="H4435">
        <v>95.898399999999995</v>
      </c>
      <c r="I4435">
        <v>2500.7123999999999</v>
      </c>
      <c r="J4435">
        <v>2520.0320999999999</v>
      </c>
      <c r="K4435">
        <v>2510.4720000000002</v>
      </c>
      <c r="L4435">
        <v>-1.1673</v>
      </c>
      <c r="M4435">
        <v>73.710899999999995</v>
      </c>
      <c r="N4435">
        <v>0.28999999999999998</v>
      </c>
      <c r="O4435">
        <v>119.5296</v>
      </c>
      <c r="P4435">
        <v>9.51</v>
      </c>
    </row>
    <row r="4436" spans="1:16" x14ac:dyDescent="0.2">
      <c r="A4436" s="1">
        <v>43012</v>
      </c>
      <c r="B4436">
        <v>2537.7399999999998</v>
      </c>
      <c r="C4436">
        <v>2533.48</v>
      </c>
      <c r="D4436">
        <v>2540.5300000000002</v>
      </c>
      <c r="E4436">
        <v>2531.8000000000002</v>
      </c>
      <c r="F4436">
        <v>3017120000</v>
      </c>
      <c r="G4436">
        <v>96.951899999999995</v>
      </c>
      <c r="H4436">
        <v>97.908500000000004</v>
      </c>
      <c r="I4436">
        <v>2504.2388000000001</v>
      </c>
      <c r="J4436">
        <v>2526.1720999999998</v>
      </c>
      <c r="K4436">
        <v>2513.422</v>
      </c>
      <c r="L4436">
        <v>-5.3144</v>
      </c>
      <c r="M4436">
        <v>74.650899999999993</v>
      </c>
      <c r="N4436">
        <v>0.3</v>
      </c>
      <c r="O4436">
        <v>119.4435</v>
      </c>
      <c r="P4436">
        <v>9.6300000000000008</v>
      </c>
    </row>
    <row r="4437" spans="1:16" x14ac:dyDescent="0.2">
      <c r="A4437" s="1">
        <v>43013</v>
      </c>
      <c r="B4437">
        <v>2552.0700999999999</v>
      </c>
      <c r="C4437">
        <v>2540.8600999999999</v>
      </c>
      <c r="D4437">
        <v>2552.5100000000002</v>
      </c>
      <c r="E4437">
        <v>2540.02</v>
      </c>
      <c r="F4437">
        <v>3045120000</v>
      </c>
      <c r="G4437">
        <v>96.729900000000001</v>
      </c>
      <c r="H4437">
        <v>97.674099999999996</v>
      </c>
      <c r="I4437">
        <v>2508.7941999999998</v>
      </c>
      <c r="J4437">
        <v>2534.5740999999998</v>
      </c>
      <c r="K4437">
        <v>2518.569</v>
      </c>
      <c r="L4437">
        <v>-0.68230000000000002</v>
      </c>
      <c r="M4437">
        <v>78.419700000000006</v>
      </c>
      <c r="N4437">
        <v>0.3</v>
      </c>
      <c r="O4437">
        <v>119.7593</v>
      </c>
      <c r="P4437">
        <v>9.19</v>
      </c>
    </row>
    <row r="4438" spans="1:16" x14ac:dyDescent="0.2">
      <c r="A4438" s="1">
        <v>43014</v>
      </c>
      <c r="B4438">
        <v>2549.3301000000001</v>
      </c>
      <c r="C4438">
        <v>2547.4398999999999</v>
      </c>
      <c r="D4438">
        <v>2549.4099000000001</v>
      </c>
      <c r="E4438">
        <v>2543.79</v>
      </c>
      <c r="F4438">
        <v>2884570000</v>
      </c>
      <c r="G4438">
        <v>93.896100000000004</v>
      </c>
      <c r="H4438">
        <v>95.859300000000005</v>
      </c>
      <c r="I4438">
        <v>2512.6547</v>
      </c>
      <c r="J4438">
        <v>2540.5681</v>
      </c>
      <c r="K4438">
        <v>2523.2800999999999</v>
      </c>
      <c r="L4438">
        <v>-4.9317000000000002</v>
      </c>
      <c r="M4438">
        <v>76.090299999999999</v>
      </c>
      <c r="N4438">
        <v>0.3</v>
      </c>
      <c r="O4438">
        <v>119.9731</v>
      </c>
      <c r="P4438">
        <v>9.65</v>
      </c>
    </row>
    <row r="4439" spans="1:16" x14ac:dyDescent="0.2">
      <c r="A4439" s="1">
        <v>43017</v>
      </c>
      <c r="B4439">
        <v>2544.73</v>
      </c>
      <c r="C4439">
        <v>2551.3899000000001</v>
      </c>
      <c r="D4439">
        <v>2551.8200999999999</v>
      </c>
      <c r="E4439">
        <v>2541.6001000000001</v>
      </c>
      <c r="F4439">
        <v>2483970000</v>
      </c>
      <c r="G4439">
        <v>85.408600000000007</v>
      </c>
      <c r="H4439">
        <v>92.011499999999998</v>
      </c>
      <c r="I4439">
        <v>2515.7094999999999</v>
      </c>
      <c r="J4439">
        <v>2543.69</v>
      </c>
      <c r="K4439">
        <v>2528.0871000000002</v>
      </c>
      <c r="L4439">
        <v>-12.065799999999999</v>
      </c>
      <c r="M4439">
        <v>72.212000000000003</v>
      </c>
      <c r="N4439">
        <v>0.3</v>
      </c>
      <c r="O4439">
        <f>AVERAGE(O4438,O4440)</f>
        <v>119.6841</v>
      </c>
      <c r="P4439">
        <v>10.33</v>
      </c>
    </row>
    <row r="4440" spans="1:16" x14ac:dyDescent="0.2">
      <c r="A4440" s="1">
        <v>43018</v>
      </c>
      <c r="B4440">
        <v>2550.6399000000001</v>
      </c>
      <c r="C4440">
        <v>2549.9899999999998</v>
      </c>
      <c r="D4440">
        <v>2555.23</v>
      </c>
      <c r="E4440">
        <v>2544.8600999999999</v>
      </c>
      <c r="F4440">
        <v>2960500000</v>
      </c>
      <c r="G4440">
        <v>79.207800000000006</v>
      </c>
      <c r="H4440">
        <v>86.1708</v>
      </c>
      <c r="I4440">
        <v>2519.0362</v>
      </c>
      <c r="J4440">
        <v>2546.902</v>
      </c>
      <c r="K4440">
        <v>2533.4670000000001</v>
      </c>
      <c r="L4440">
        <v>-6.8304999999999998</v>
      </c>
      <c r="M4440">
        <v>74.042500000000004</v>
      </c>
      <c r="N4440">
        <v>0.28000000000000003</v>
      </c>
      <c r="O4440">
        <v>119.3951</v>
      </c>
      <c r="P4440">
        <v>10.08</v>
      </c>
    </row>
    <row r="4441" spans="1:16" x14ac:dyDescent="0.2">
      <c r="A4441" s="1">
        <v>43019</v>
      </c>
      <c r="B4441">
        <v>2555.2399999999998</v>
      </c>
      <c r="C4441">
        <v>2550.6201000000001</v>
      </c>
      <c r="D4441">
        <v>2555.2399999999998</v>
      </c>
      <c r="E4441">
        <v>2547.9499999999998</v>
      </c>
      <c r="F4441">
        <v>2976090000</v>
      </c>
      <c r="G4441">
        <v>82.508899999999997</v>
      </c>
      <c r="H4441">
        <v>82.375100000000003</v>
      </c>
      <c r="I4441">
        <v>2522.4841999999999</v>
      </c>
      <c r="J4441">
        <v>2550.402</v>
      </c>
      <c r="K4441">
        <v>2538.2869999999998</v>
      </c>
      <c r="L4441">
        <v>0</v>
      </c>
      <c r="M4441">
        <v>75.400800000000004</v>
      </c>
      <c r="N4441">
        <v>0.28999999999999998</v>
      </c>
      <c r="O4441">
        <v>119.41370000000001</v>
      </c>
      <c r="P4441">
        <v>9.85</v>
      </c>
    </row>
    <row r="4442" spans="1:16" x14ac:dyDescent="0.2">
      <c r="A4442" s="1">
        <v>43020</v>
      </c>
      <c r="B4442">
        <v>2550.9299000000001</v>
      </c>
      <c r="C4442">
        <v>2552.8798999999999</v>
      </c>
      <c r="D4442">
        <v>2555.3301000000001</v>
      </c>
      <c r="E4442">
        <v>2548.3101000000001</v>
      </c>
      <c r="F4442">
        <v>3151510000</v>
      </c>
      <c r="G4442">
        <v>82.787199999999999</v>
      </c>
      <c r="H4442">
        <v>81.501300000000001</v>
      </c>
      <c r="I4442">
        <v>2525.1932999999999</v>
      </c>
      <c r="J4442">
        <v>2550.174</v>
      </c>
      <c r="K4442">
        <v>2542.3739999999998</v>
      </c>
      <c r="L4442">
        <v>-6.5381</v>
      </c>
      <c r="M4442">
        <v>71.619200000000006</v>
      </c>
      <c r="N4442">
        <v>0.28000000000000003</v>
      </c>
      <c r="O4442">
        <v>119.4211</v>
      </c>
      <c r="P4442">
        <v>9.91</v>
      </c>
    </row>
    <row r="4443" spans="1:16" x14ac:dyDescent="0.2">
      <c r="A4443" s="1">
        <v>43021</v>
      </c>
      <c r="B4443">
        <v>2553.1698999999999</v>
      </c>
      <c r="C4443">
        <v>2555.6599000000001</v>
      </c>
      <c r="D4443">
        <v>2557.6498999999999</v>
      </c>
      <c r="E4443">
        <v>2552.0900999999999</v>
      </c>
      <c r="F4443">
        <v>3149440000</v>
      </c>
      <c r="G4443">
        <v>80.013099999999994</v>
      </c>
      <c r="H4443">
        <v>81.7697</v>
      </c>
      <c r="I4443">
        <v>2527.8578000000002</v>
      </c>
      <c r="J4443">
        <v>2550.9418999999998</v>
      </c>
      <c r="K4443">
        <v>2545.7550000000001</v>
      </c>
      <c r="L4443">
        <v>-7.1646000000000001</v>
      </c>
      <c r="M4443">
        <v>72.394099999999995</v>
      </c>
      <c r="N4443">
        <v>0.26</v>
      </c>
      <c r="O4443">
        <v>119.3762</v>
      </c>
      <c r="P4443">
        <v>9.61</v>
      </c>
    </row>
    <row r="4444" spans="1:16" x14ac:dyDescent="0.2">
      <c r="A4444" s="1">
        <v>43024</v>
      </c>
      <c r="B4444">
        <v>2557.6399000000001</v>
      </c>
      <c r="C4444">
        <v>2555.5700999999999</v>
      </c>
      <c r="D4444">
        <v>2559.4699999999998</v>
      </c>
      <c r="E4444">
        <v>2552.6399000000001</v>
      </c>
      <c r="F4444">
        <v>2916020000</v>
      </c>
      <c r="G4444">
        <v>75.837699999999998</v>
      </c>
      <c r="H4444">
        <v>79.546000000000006</v>
      </c>
      <c r="I4444">
        <v>2530.6941999999999</v>
      </c>
      <c r="J4444">
        <v>2553.5239000000001</v>
      </c>
      <c r="K4444">
        <v>2548.607</v>
      </c>
      <c r="L4444">
        <v>-2.8793000000000002</v>
      </c>
      <c r="M4444">
        <v>73.924199999999999</v>
      </c>
      <c r="N4444">
        <v>0.28999999999999998</v>
      </c>
      <c r="O4444">
        <v>119.6658</v>
      </c>
      <c r="P4444">
        <v>9.91</v>
      </c>
    </row>
    <row r="4445" spans="1:16" x14ac:dyDescent="0.2">
      <c r="A4445" s="1">
        <v>43025</v>
      </c>
      <c r="B4445">
        <v>2559.3600999999999</v>
      </c>
      <c r="C4445">
        <v>2557.1698999999999</v>
      </c>
      <c r="D4445">
        <v>2559.71</v>
      </c>
      <c r="E4445">
        <v>2554.6898999999999</v>
      </c>
      <c r="F4445">
        <v>2889390000</v>
      </c>
      <c r="G4445">
        <v>85.528599999999997</v>
      </c>
      <c r="H4445">
        <v>80.459800000000001</v>
      </c>
      <c r="I4445">
        <v>2533.4241999999999</v>
      </c>
      <c r="J4445">
        <v>2555.268</v>
      </c>
      <c r="K4445">
        <v>2551.085</v>
      </c>
      <c r="L4445">
        <v>-0.61619999999999997</v>
      </c>
      <c r="M4445">
        <v>74.509699999999995</v>
      </c>
      <c r="N4445">
        <v>0.28999999999999998</v>
      </c>
      <c r="O4445">
        <v>120.0668</v>
      </c>
      <c r="P4445">
        <v>10.31</v>
      </c>
    </row>
    <row r="4446" spans="1:16" x14ac:dyDescent="0.2">
      <c r="A4446" s="1">
        <v>43026</v>
      </c>
      <c r="B4446">
        <v>2561.2600000000002</v>
      </c>
      <c r="C4446">
        <v>2562.8701000000001</v>
      </c>
      <c r="D4446">
        <v>2564.1100999999999</v>
      </c>
      <c r="E4446">
        <v>2559.6698999999999</v>
      </c>
      <c r="F4446">
        <v>2998090000</v>
      </c>
      <c r="G4446">
        <v>88.820099999999996</v>
      </c>
      <c r="H4446">
        <v>83.395399999999995</v>
      </c>
      <c r="I4446">
        <v>2536.0753</v>
      </c>
      <c r="J4446">
        <v>2556.4720000000002</v>
      </c>
      <c r="K4446">
        <v>2553.4369999999999</v>
      </c>
      <c r="L4446">
        <v>-5.0785999999999998</v>
      </c>
      <c r="M4446">
        <v>75.172799999999995</v>
      </c>
      <c r="N4446">
        <v>0.28000000000000003</v>
      </c>
      <c r="O4446">
        <v>119.88720000000001</v>
      </c>
      <c r="P4446">
        <v>10.07</v>
      </c>
    </row>
    <row r="4447" spans="1:16" x14ac:dyDescent="0.2">
      <c r="A4447" s="1">
        <v>43027</v>
      </c>
      <c r="B4447">
        <v>2562.1001000000001</v>
      </c>
      <c r="C4447">
        <v>2553.3899000000001</v>
      </c>
      <c r="D4447">
        <v>2562.3600999999999</v>
      </c>
      <c r="E4447">
        <v>2547.9198999999999</v>
      </c>
      <c r="F4447">
        <v>2990710000</v>
      </c>
      <c r="G4447">
        <v>88.857200000000006</v>
      </c>
      <c r="H4447">
        <v>87.735299999999995</v>
      </c>
      <c r="I4447">
        <v>2538.5538000000001</v>
      </c>
      <c r="J4447">
        <v>2558.7060000000001</v>
      </c>
      <c r="K4447">
        <v>2554.44</v>
      </c>
      <c r="L4447">
        <v>-4.5984999999999996</v>
      </c>
      <c r="M4447">
        <v>75.476600000000005</v>
      </c>
      <c r="N4447">
        <v>0.27</v>
      </c>
      <c r="O4447">
        <v>119.6022</v>
      </c>
      <c r="P4447">
        <v>10.050000000000001</v>
      </c>
    </row>
    <row r="4448" spans="1:16" x14ac:dyDescent="0.2">
      <c r="A4448" s="1">
        <v>43028</v>
      </c>
      <c r="B4448">
        <v>2575.21</v>
      </c>
      <c r="C4448">
        <v>2567.5601000000001</v>
      </c>
      <c r="D4448">
        <v>2575.4398999999999</v>
      </c>
      <c r="E4448">
        <v>2567.5601000000001</v>
      </c>
      <c r="F4448">
        <v>3384650000</v>
      </c>
      <c r="G4448">
        <v>89.570300000000003</v>
      </c>
      <c r="H4448">
        <v>89.082499999999996</v>
      </c>
      <c r="I4448">
        <v>2542.0448999999999</v>
      </c>
      <c r="J4448">
        <v>2563.114</v>
      </c>
      <c r="K4448">
        <v>2557.0279999999998</v>
      </c>
      <c r="L4448">
        <v>-0.49359999999999998</v>
      </c>
      <c r="M4448">
        <v>79.659199999999998</v>
      </c>
      <c r="N4448">
        <v>0.28999999999999998</v>
      </c>
      <c r="O4448">
        <v>120.1939</v>
      </c>
      <c r="P4448">
        <v>9.9700000000000006</v>
      </c>
    </row>
    <row r="4449" spans="1:16" x14ac:dyDescent="0.2">
      <c r="A4449" s="1">
        <v>43031</v>
      </c>
      <c r="B4449">
        <v>2564.98</v>
      </c>
      <c r="C4449">
        <v>2578.0801000000001</v>
      </c>
      <c r="D4449">
        <v>2578.29</v>
      </c>
      <c r="E4449">
        <v>2564.3301000000001</v>
      </c>
      <c r="F4449">
        <v>3211710000</v>
      </c>
      <c r="G4449">
        <v>80.974400000000003</v>
      </c>
      <c r="H4449">
        <v>86.467299999999994</v>
      </c>
      <c r="I4449">
        <v>2544.2292000000002</v>
      </c>
      <c r="J4449">
        <v>2564.5819999999999</v>
      </c>
      <c r="K4449">
        <v>2559.0529999999999</v>
      </c>
      <c r="L4449">
        <v>-28.629899999999999</v>
      </c>
      <c r="M4449">
        <v>69.673100000000005</v>
      </c>
      <c r="N4449">
        <v>0.27</v>
      </c>
      <c r="O4449">
        <v>120.4002</v>
      </c>
      <c r="P4449">
        <v>11.07</v>
      </c>
    </row>
    <row r="4450" spans="1:16" x14ac:dyDescent="0.2">
      <c r="A4450" s="1">
        <v>43032</v>
      </c>
      <c r="B4450">
        <v>2569.1298999999999</v>
      </c>
      <c r="C4450">
        <v>2568.6599000000001</v>
      </c>
      <c r="D4450">
        <v>2572.1799000000001</v>
      </c>
      <c r="E4450">
        <v>2565.5801000000001</v>
      </c>
      <c r="F4450">
        <v>3427330000</v>
      </c>
      <c r="G4450">
        <v>75.058800000000005</v>
      </c>
      <c r="H4450">
        <v>81.867800000000003</v>
      </c>
      <c r="I4450">
        <v>2546.6007</v>
      </c>
      <c r="J4450">
        <v>2566.5360000000001</v>
      </c>
      <c r="K4450">
        <v>2560.902</v>
      </c>
      <c r="L4450">
        <v>-23.935600000000001</v>
      </c>
      <c r="M4450">
        <v>71.247799999999998</v>
      </c>
      <c r="N4450">
        <v>0.27</v>
      </c>
      <c r="O4450">
        <v>120.5763</v>
      </c>
      <c r="P4450">
        <v>11.16</v>
      </c>
    </row>
    <row r="4451" spans="1:16" x14ac:dyDescent="0.2">
      <c r="A4451" s="1">
        <v>43033</v>
      </c>
      <c r="B4451">
        <v>2557.1498999999999</v>
      </c>
      <c r="C4451">
        <v>2566.52</v>
      </c>
      <c r="D4451">
        <v>2567.3998999999999</v>
      </c>
      <c r="E4451">
        <v>2544</v>
      </c>
      <c r="F4451">
        <v>3874510000</v>
      </c>
      <c r="G4451">
        <v>54.786999999999999</v>
      </c>
      <c r="H4451">
        <v>70.273399999999995</v>
      </c>
      <c r="I4451">
        <v>2547.6053999999999</v>
      </c>
      <c r="J4451">
        <v>2565.7139999999999</v>
      </c>
      <c r="K4451">
        <v>2561.0929999999998</v>
      </c>
      <c r="L4451">
        <v>-57.618299999999998</v>
      </c>
      <c r="M4451">
        <v>61.345500000000001</v>
      </c>
      <c r="N4451">
        <v>0.28999999999999998</v>
      </c>
      <c r="O4451">
        <v>120.56610000000001</v>
      </c>
      <c r="P4451">
        <v>11.23</v>
      </c>
    </row>
    <row r="4452" spans="1:16" x14ac:dyDescent="0.2">
      <c r="A4452" s="1">
        <v>43034</v>
      </c>
      <c r="B4452">
        <v>2560.3998999999999</v>
      </c>
      <c r="C4452">
        <v>2560.0801000000001</v>
      </c>
      <c r="D4452">
        <v>2567.0700999999999</v>
      </c>
      <c r="E4452">
        <v>2559.8000000000002</v>
      </c>
      <c r="F4452">
        <v>3869050000</v>
      </c>
      <c r="G4452">
        <v>52.004800000000003</v>
      </c>
      <c r="H4452">
        <v>60.616900000000001</v>
      </c>
      <c r="I4452">
        <v>2548.8238999999999</v>
      </c>
      <c r="J4452">
        <v>2565.3739</v>
      </c>
      <c r="K4452">
        <v>2562.04</v>
      </c>
      <c r="L4452">
        <v>-48.760300000000001</v>
      </c>
      <c r="M4452">
        <v>62.8538</v>
      </c>
      <c r="N4452">
        <v>0.3</v>
      </c>
      <c r="O4452">
        <v>120.8082</v>
      </c>
      <c r="P4452">
        <v>11.3</v>
      </c>
    </row>
    <row r="4453" spans="1:16" x14ac:dyDescent="0.2">
      <c r="A4453" s="1">
        <v>43035</v>
      </c>
      <c r="B4453">
        <v>2581.0700999999999</v>
      </c>
      <c r="C4453">
        <v>2570.2600000000002</v>
      </c>
      <c r="D4453">
        <v>2582.98</v>
      </c>
      <c r="E4453">
        <v>2565.9398999999999</v>
      </c>
      <c r="F4453">
        <v>3887110000</v>
      </c>
      <c r="G4453">
        <v>60.425400000000003</v>
      </c>
      <c r="H4453">
        <v>55.739100000000001</v>
      </c>
      <c r="I4453">
        <v>2551.895</v>
      </c>
      <c r="J4453">
        <v>2566.5459000000001</v>
      </c>
      <c r="K4453">
        <v>2564.83</v>
      </c>
      <c r="L4453">
        <v>-4.8997000000000002</v>
      </c>
      <c r="M4453">
        <v>70.687799999999996</v>
      </c>
      <c r="N4453">
        <v>0.28000000000000003</v>
      </c>
      <c r="O4453">
        <v>121.327</v>
      </c>
      <c r="P4453">
        <v>9.8000000000000007</v>
      </c>
    </row>
    <row r="4454" spans="1:16" x14ac:dyDescent="0.2">
      <c r="A4454" s="1">
        <v>43038</v>
      </c>
      <c r="B4454">
        <v>2572.8301000000001</v>
      </c>
      <c r="C4454">
        <v>2577.75</v>
      </c>
      <c r="D4454">
        <v>2580.0300000000002</v>
      </c>
      <c r="E4454">
        <v>2568.25</v>
      </c>
      <c r="F4454">
        <v>3658870000</v>
      </c>
      <c r="G4454">
        <v>72.296199999999999</v>
      </c>
      <c r="H4454">
        <v>61.575499999999998</v>
      </c>
      <c r="I4454">
        <v>2553.8888000000002</v>
      </c>
      <c r="J4454">
        <v>2568.116</v>
      </c>
      <c r="K4454">
        <v>2566.3490000000002</v>
      </c>
      <c r="L4454">
        <v>-26.038799999999998</v>
      </c>
      <c r="M4454">
        <v>64.819100000000006</v>
      </c>
      <c r="N4454">
        <v>0.25</v>
      </c>
      <c r="O4454">
        <v>121.0882</v>
      </c>
      <c r="P4454">
        <v>10.5</v>
      </c>
    </row>
    <row r="4455" spans="1:16" x14ac:dyDescent="0.2">
      <c r="A4455" s="1">
        <v>43039</v>
      </c>
      <c r="B4455">
        <v>2575.2600000000002</v>
      </c>
      <c r="C4455">
        <v>2575.9899999999998</v>
      </c>
      <c r="D4455">
        <v>2578.29</v>
      </c>
      <c r="E4455">
        <v>2572.1498999999999</v>
      </c>
      <c r="F4455">
        <v>3827230000</v>
      </c>
      <c r="G4455">
        <v>83.085499999999996</v>
      </c>
      <c r="H4455">
        <v>71.935699999999997</v>
      </c>
      <c r="I4455">
        <v>2555.9241000000002</v>
      </c>
      <c r="J4455">
        <v>2569.3420000000001</v>
      </c>
      <c r="K4455">
        <v>2567.9389999999999</v>
      </c>
      <c r="L4455">
        <v>-19.805</v>
      </c>
      <c r="M4455">
        <v>65.722899999999996</v>
      </c>
      <c r="N4455">
        <v>0.22</v>
      </c>
      <c r="O4455">
        <v>120.9699</v>
      </c>
      <c r="P4455">
        <v>10.18</v>
      </c>
    </row>
    <row r="4456" spans="1:16" x14ac:dyDescent="0.2">
      <c r="A4456" s="1">
        <v>43040</v>
      </c>
      <c r="B4456">
        <v>2579.3600999999999</v>
      </c>
      <c r="C4456">
        <v>2583.21</v>
      </c>
      <c r="D4456">
        <v>2588.3998999999999</v>
      </c>
      <c r="E4456">
        <v>2574.9198999999999</v>
      </c>
      <c r="F4456">
        <v>3813180000</v>
      </c>
      <c r="G4456">
        <v>74.1828</v>
      </c>
      <c r="H4456">
        <v>76.521500000000003</v>
      </c>
      <c r="I4456">
        <v>2558.1561000000002</v>
      </c>
      <c r="J4456">
        <v>2573.7840000000001</v>
      </c>
      <c r="K4456">
        <v>2569.7489999999998</v>
      </c>
      <c r="L4456">
        <v>-20.3599</v>
      </c>
      <c r="M4456">
        <v>67.251599999999996</v>
      </c>
      <c r="N4456">
        <v>0.24</v>
      </c>
      <c r="O4456">
        <v>120.9122</v>
      </c>
      <c r="P4456">
        <v>10.199999999999999</v>
      </c>
    </row>
    <row r="4457" spans="1:16" x14ac:dyDescent="0.2">
      <c r="A4457" s="1">
        <v>43041</v>
      </c>
      <c r="B4457">
        <v>2579.8501000000001</v>
      </c>
      <c r="C4457">
        <v>2579.46</v>
      </c>
      <c r="D4457">
        <v>2581.1100999999999</v>
      </c>
      <c r="E4457">
        <v>2566.1698999999999</v>
      </c>
      <c r="F4457">
        <v>4048270000</v>
      </c>
      <c r="G4457">
        <v>70.173400000000001</v>
      </c>
      <c r="H4457">
        <v>75.813900000000004</v>
      </c>
      <c r="I4457">
        <v>2560.2222000000002</v>
      </c>
      <c r="J4457">
        <v>2577.6741000000002</v>
      </c>
      <c r="K4457">
        <v>2571.5239999999999</v>
      </c>
      <c r="L4457">
        <v>-19.256399999999999</v>
      </c>
      <c r="M4457">
        <v>67.438500000000005</v>
      </c>
      <c r="N4457">
        <v>0.23</v>
      </c>
      <c r="O4457">
        <v>120.6508</v>
      </c>
      <c r="P4457">
        <v>9.93</v>
      </c>
    </row>
    <row r="4458" spans="1:16" x14ac:dyDescent="0.2">
      <c r="A4458" s="1">
        <v>43042</v>
      </c>
      <c r="B4458">
        <v>2587.8400999999999</v>
      </c>
      <c r="C4458">
        <v>2581.9299000000001</v>
      </c>
      <c r="D4458">
        <v>2588.4198999999999</v>
      </c>
      <c r="E4458">
        <v>2576.77</v>
      </c>
      <c r="F4458">
        <v>3567710000</v>
      </c>
      <c r="G4458">
        <v>75.906400000000005</v>
      </c>
      <c r="H4458">
        <v>73.420900000000003</v>
      </c>
      <c r="I4458">
        <v>2562.8525</v>
      </c>
      <c r="J4458">
        <v>2579.0281</v>
      </c>
      <c r="K4458">
        <v>2572.7869999999998</v>
      </c>
      <c r="L4458">
        <v>-1.3052999999999999</v>
      </c>
      <c r="M4458">
        <v>70.404499999999999</v>
      </c>
      <c r="N4458">
        <v>0.23</v>
      </c>
      <c r="O4458">
        <v>121.10120000000001</v>
      </c>
      <c r="P4458">
        <v>9.14</v>
      </c>
    </row>
    <row r="4459" spans="1:16" x14ac:dyDescent="0.2">
      <c r="A4459" s="1">
        <v>43045</v>
      </c>
      <c r="B4459">
        <v>2591.1298999999999</v>
      </c>
      <c r="C4459">
        <v>2587.4699999999998</v>
      </c>
      <c r="D4459">
        <v>2593.3798999999999</v>
      </c>
      <c r="E4459">
        <v>2585.6599000000001</v>
      </c>
      <c r="F4459">
        <v>3539080000</v>
      </c>
      <c r="G4459">
        <v>83.686000000000007</v>
      </c>
      <c r="H4459">
        <v>76.5886</v>
      </c>
      <c r="I4459">
        <v>2565.5455999999999</v>
      </c>
      <c r="J4459">
        <v>2582.6880000000001</v>
      </c>
      <c r="K4459">
        <v>2575.402</v>
      </c>
      <c r="L4459">
        <v>-4.5564999999999998</v>
      </c>
      <c r="M4459">
        <v>71.5535</v>
      </c>
      <c r="N4459">
        <v>0.2</v>
      </c>
      <c r="O4459">
        <v>120.8663</v>
      </c>
      <c r="P4459">
        <v>9.4</v>
      </c>
    </row>
    <row r="4460" spans="1:16" x14ac:dyDescent="0.2">
      <c r="A4460" s="1">
        <v>43046</v>
      </c>
      <c r="B4460">
        <v>2590.6399000000001</v>
      </c>
      <c r="C4460">
        <v>2592.1100999999999</v>
      </c>
      <c r="D4460">
        <v>2597.02</v>
      </c>
      <c r="E4460">
        <v>2584.3501000000001</v>
      </c>
      <c r="F4460">
        <v>3809650000</v>
      </c>
      <c r="G4460">
        <v>89.481300000000005</v>
      </c>
      <c r="H4460">
        <v>83.024600000000007</v>
      </c>
      <c r="I4460">
        <v>2567.9355</v>
      </c>
      <c r="J4460">
        <v>2585.7640000000001</v>
      </c>
      <c r="K4460">
        <v>2577.5529999999999</v>
      </c>
      <c r="L4460">
        <v>-12.0334</v>
      </c>
      <c r="M4460">
        <v>71.110699999999994</v>
      </c>
      <c r="N4460">
        <v>0.2</v>
      </c>
      <c r="O4460">
        <v>121.1095</v>
      </c>
      <c r="P4460">
        <v>9.89</v>
      </c>
    </row>
    <row r="4461" spans="1:16" x14ac:dyDescent="0.2">
      <c r="A4461" s="1">
        <v>43047</v>
      </c>
      <c r="B4461">
        <v>2594.3798999999999</v>
      </c>
      <c r="C4461">
        <v>2588.71</v>
      </c>
      <c r="D4461">
        <v>2595.4699999999998</v>
      </c>
      <c r="E4461">
        <v>2585.02</v>
      </c>
      <c r="F4461">
        <v>3899360000</v>
      </c>
      <c r="G4461">
        <v>87.497299999999996</v>
      </c>
      <c r="H4461">
        <v>86.888199999999998</v>
      </c>
      <c r="I4461">
        <v>2570.4540000000002</v>
      </c>
      <c r="J4461">
        <v>2588.768</v>
      </c>
      <c r="K4461">
        <v>2581.2759999999998</v>
      </c>
      <c r="L4461">
        <v>-4.9794999999999998</v>
      </c>
      <c r="M4461">
        <v>72.509100000000004</v>
      </c>
      <c r="N4461">
        <v>0.19</v>
      </c>
      <c r="O4461">
        <v>120.8335</v>
      </c>
      <c r="P4461">
        <v>9.7799999999999994</v>
      </c>
    </row>
    <row r="4462" spans="1:16" x14ac:dyDescent="0.2">
      <c r="A4462" s="1">
        <v>43048</v>
      </c>
      <c r="B4462">
        <v>2584.6201000000001</v>
      </c>
      <c r="C4462">
        <v>2584</v>
      </c>
      <c r="D4462">
        <v>2586.5</v>
      </c>
      <c r="E4462">
        <v>2566.3301000000001</v>
      </c>
      <c r="F4462">
        <v>3831610000</v>
      </c>
      <c r="G4462">
        <v>76.785700000000006</v>
      </c>
      <c r="H4462">
        <v>84.588099999999997</v>
      </c>
      <c r="I4462">
        <v>2571.8031999999998</v>
      </c>
      <c r="J4462">
        <v>2589.7220000000002</v>
      </c>
      <c r="K4462">
        <v>2583.6979999999999</v>
      </c>
      <c r="L4462">
        <v>-23.3872</v>
      </c>
      <c r="M4462">
        <v>63.826300000000003</v>
      </c>
      <c r="N4462">
        <v>0.2</v>
      </c>
      <c r="O4462">
        <v>120.72750000000001</v>
      </c>
      <c r="P4462">
        <v>10.5</v>
      </c>
    </row>
    <row r="4463" spans="1:16" x14ac:dyDescent="0.2">
      <c r="A4463" s="1">
        <v>43049</v>
      </c>
      <c r="B4463">
        <v>2582.3000000000002</v>
      </c>
      <c r="C4463">
        <v>2580.1799000000001</v>
      </c>
      <c r="D4463">
        <v>2583.8101000000001</v>
      </c>
      <c r="E4463">
        <v>2575.5700999999999</v>
      </c>
      <c r="F4463">
        <v>3486910000</v>
      </c>
      <c r="G4463">
        <v>67.691599999999994</v>
      </c>
      <c r="H4463">
        <v>77.3249</v>
      </c>
      <c r="I4463">
        <v>2572.8029000000001</v>
      </c>
      <c r="J4463">
        <v>2588.614</v>
      </c>
      <c r="K4463">
        <v>2583.8209999999999</v>
      </c>
      <c r="L4463">
        <v>-27.763000000000002</v>
      </c>
      <c r="M4463">
        <v>61.927799999999998</v>
      </c>
      <c r="N4463">
        <v>0.2</v>
      </c>
      <c r="O4463">
        <f>AVERAGE(O4462,O4464)</f>
        <v>120.83539999999999</v>
      </c>
      <c r="P4463">
        <v>11.29</v>
      </c>
    </row>
    <row r="4464" spans="1:16" x14ac:dyDescent="0.2">
      <c r="A4464" s="1">
        <v>43052</v>
      </c>
      <c r="B4464">
        <v>2584.8400999999999</v>
      </c>
      <c r="C4464">
        <v>2576.5300000000002</v>
      </c>
      <c r="D4464">
        <v>2587.6599000000001</v>
      </c>
      <c r="E4464">
        <v>2574.48</v>
      </c>
      <c r="F4464">
        <v>3402930000</v>
      </c>
      <c r="G4464">
        <v>57.315199999999997</v>
      </c>
      <c r="H4464">
        <v>67.264200000000002</v>
      </c>
      <c r="I4464">
        <v>2573.9493000000002</v>
      </c>
      <c r="J4464">
        <v>2587.3560000000002</v>
      </c>
      <c r="K4464">
        <v>2585.0219999999999</v>
      </c>
      <c r="L4464">
        <v>-22.972300000000001</v>
      </c>
      <c r="M4464">
        <v>63.217700000000001</v>
      </c>
      <c r="N4464">
        <v>0.18</v>
      </c>
      <c r="O4464">
        <v>120.94329999999999</v>
      </c>
      <c r="P4464">
        <v>11.5</v>
      </c>
    </row>
    <row r="4465" spans="1:16" x14ac:dyDescent="0.2">
      <c r="A4465" s="1">
        <v>43053</v>
      </c>
      <c r="B4465">
        <v>2578.8701000000001</v>
      </c>
      <c r="C4465">
        <v>2577.75</v>
      </c>
      <c r="D4465">
        <v>2579.6599000000001</v>
      </c>
      <c r="E4465">
        <v>2566.5601000000001</v>
      </c>
      <c r="F4465">
        <v>3641760000</v>
      </c>
      <c r="G4465">
        <v>51.794499999999999</v>
      </c>
      <c r="H4465">
        <v>58.933799999999998</v>
      </c>
      <c r="I4465">
        <v>2574.4178999999999</v>
      </c>
      <c r="J4465">
        <v>2585.0021000000002</v>
      </c>
      <c r="K4465">
        <v>2585.3829999999998</v>
      </c>
      <c r="L4465">
        <v>-48.7639</v>
      </c>
      <c r="M4465">
        <v>58.224499999999999</v>
      </c>
      <c r="N4465">
        <v>0.19</v>
      </c>
      <c r="O4465">
        <v>120.6751</v>
      </c>
      <c r="P4465">
        <v>11.59</v>
      </c>
    </row>
    <row r="4466" spans="1:16" x14ac:dyDescent="0.2">
      <c r="A4466" s="1">
        <v>43054</v>
      </c>
      <c r="B4466">
        <v>2564.6201000000001</v>
      </c>
      <c r="C4466">
        <v>2569.4499999999998</v>
      </c>
      <c r="D4466">
        <v>2572.8400999999999</v>
      </c>
      <c r="E4466">
        <v>2557.4499999999998</v>
      </c>
      <c r="F4466">
        <v>3558890000</v>
      </c>
      <c r="G4466">
        <v>42.360399999999998</v>
      </c>
      <c r="H4466">
        <v>50.49</v>
      </c>
      <c r="I4466">
        <v>2573.4848000000002</v>
      </c>
      <c r="J4466">
        <v>2579.0500999999999</v>
      </c>
      <c r="K4466">
        <v>2583.9090000000001</v>
      </c>
      <c r="L4466">
        <v>-81.879800000000003</v>
      </c>
      <c r="M4466">
        <v>48.398099999999999</v>
      </c>
      <c r="N4466">
        <v>0.19</v>
      </c>
      <c r="O4466">
        <v>120.6153</v>
      </c>
      <c r="P4466">
        <v>13.13</v>
      </c>
    </row>
    <row r="4467" spans="1:16" x14ac:dyDescent="0.2">
      <c r="A4467" s="1">
        <v>43055</v>
      </c>
      <c r="B4467">
        <v>2585.6399000000001</v>
      </c>
      <c r="C4467">
        <v>2572.9499999999998</v>
      </c>
      <c r="D4467">
        <v>2590.0900999999999</v>
      </c>
      <c r="E4467">
        <v>2572.9499999999998</v>
      </c>
      <c r="F4467">
        <v>3312710000</v>
      </c>
      <c r="G4467">
        <v>51.044699999999999</v>
      </c>
      <c r="H4467">
        <v>48.399900000000002</v>
      </c>
      <c r="I4467">
        <v>2574.6424000000002</v>
      </c>
      <c r="J4467">
        <v>2579.2541000000001</v>
      </c>
      <c r="K4467">
        <v>2584.4879999999998</v>
      </c>
      <c r="L4467">
        <v>-28.759399999999999</v>
      </c>
      <c r="M4467">
        <v>59.307499999999997</v>
      </c>
      <c r="N4467">
        <v>0.18</v>
      </c>
      <c r="O4467">
        <v>120.3817</v>
      </c>
      <c r="P4467">
        <v>11.76</v>
      </c>
    </row>
    <row r="4468" spans="1:16" x14ac:dyDescent="0.2">
      <c r="A4468" s="1">
        <v>43056</v>
      </c>
      <c r="B4468">
        <v>2578.8501000000001</v>
      </c>
      <c r="C4468">
        <v>2582.9398999999999</v>
      </c>
      <c r="D4468">
        <v>2583.96</v>
      </c>
      <c r="E4468">
        <v>2577.6201000000001</v>
      </c>
      <c r="F4468">
        <v>3300160000</v>
      </c>
      <c r="G4468">
        <v>58.554699999999997</v>
      </c>
      <c r="H4468">
        <v>50.653300000000002</v>
      </c>
      <c r="I4468">
        <v>2575.0432000000001</v>
      </c>
      <c r="J4468">
        <v>2578.5641000000001</v>
      </c>
      <c r="K4468">
        <v>2583.5889999999999</v>
      </c>
      <c r="L4468">
        <v>-45.918300000000002</v>
      </c>
      <c r="M4468">
        <v>55.244599999999998</v>
      </c>
      <c r="N4468">
        <v>0.17</v>
      </c>
      <c r="O4468">
        <v>120.1019</v>
      </c>
      <c r="P4468">
        <v>11.43</v>
      </c>
    </row>
    <row r="4469" spans="1:16" x14ac:dyDescent="0.2">
      <c r="A4469" s="1">
        <v>43059</v>
      </c>
      <c r="B4469">
        <v>2582.1399000000001</v>
      </c>
      <c r="C4469">
        <v>2579.4899999999998</v>
      </c>
      <c r="D4469">
        <v>2584.6399000000001</v>
      </c>
      <c r="E4469">
        <v>2578.2399999999998</v>
      </c>
      <c r="F4469">
        <v>3003540000</v>
      </c>
      <c r="G4469">
        <v>75.857600000000005</v>
      </c>
      <c r="H4469">
        <v>61.819000000000003</v>
      </c>
      <c r="I4469">
        <v>2575.7190000000001</v>
      </c>
      <c r="J4469">
        <v>2578.0239999999999</v>
      </c>
      <c r="K4469">
        <v>2582.69</v>
      </c>
      <c r="L4469">
        <v>-37.604500000000002</v>
      </c>
      <c r="M4469">
        <v>56.789200000000001</v>
      </c>
      <c r="N4469">
        <v>0.17</v>
      </c>
      <c r="O4469">
        <v>120.37269999999999</v>
      </c>
      <c r="P4469">
        <v>10.65</v>
      </c>
    </row>
    <row r="4470" spans="1:16" x14ac:dyDescent="0.2">
      <c r="A4470" s="1">
        <v>43060</v>
      </c>
      <c r="B4470">
        <v>2599.0300000000002</v>
      </c>
      <c r="C4470">
        <v>2589.1698999999999</v>
      </c>
      <c r="D4470">
        <v>2601.1898999999999</v>
      </c>
      <c r="E4470">
        <v>2589.1698999999999</v>
      </c>
      <c r="F4470">
        <v>3332720000</v>
      </c>
      <c r="G4470">
        <v>78.756200000000007</v>
      </c>
      <c r="H4470">
        <v>71.056200000000004</v>
      </c>
      <c r="I4470">
        <v>2577.9391000000001</v>
      </c>
      <c r="J4470">
        <v>2582.056</v>
      </c>
      <c r="K4470">
        <v>2583.529</v>
      </c>
      <c r="L4470">
        <v>-4.9381000000000004</v>
      </c>
      <c r="M4470">
        <v>63.7134</v>
      </c>
      <c r="N4470">
        <v>0.19</v>
      </c>
      <c r="O4470">
        <v>120.07769999999999</v>
      </c>
      <c r="P4470">
        <v>9.73</v>
      </c>
    </row>
    <row r="4471" spans="1:16" x14ac:dyDescent="0.2">
      <c r="A4471" s="1">
        <v>43061</v>
      </c>
      <c r="B4471">
        <v>2597.0801000000001</v>
      </c>
      <c r="C4471">
        <v>2600.3101000000001</v>
      </c>
      <c r="D4471">
        <v>2600.9398999999999</v>
      </c>
      <c r="E4471">
        <v>2595.23</v>
      </c>
      <c r="F4471">
        <v>2762950000</v>
      </c>
      <c r="G4471">
        <v>85.383799999999994</v>
      </c>
      <c r="H4471">
        <v>79.999200000000002</v>
      </c>
      <c r="I4471">
        <v>2579.7620999999999</v>
      </c>
      <c r="J4471">
        <v>2588.5479999999998</v>
      </c>
      <c r="K4471">
        <v>2583.799</v>
      </c>
      <c r="L4471">
        <v>-9.3961000000000006</v>
      </c>
      <c r="M4471">
        <v>62.468800000000002</v>
      </c>
      <c r="N4471">
        <v>0.21</v>
      </c>
      <c r="O4471">
        <v>119.62439999999999</v>
      </c>
      <c r="P4471">
        <v>9.8800000000000008</v>
      </c>
    </row>
    <row r="4472" spans="1:16" x14ac:dyDescent="0.2">
      <c r="A4472" s="1">
        <v>43063</v>
      </c>
      <c r="B4472">
        <v>2602.4198999999999</v>
      </c>
      <c r="C4472">
        <v>2600.4198999999999</v>
      </c>
      <c r="D4472">
        <v>2604.21</v>
      </c>
      <c r="E4472">
        <v>2600.4198999999999</v>
      </c>
      <c r="F4472">
        <v>1349780000</v>
      </c>
      <c r="G4472">
        <v>91.258799999999994</v>
      </c>
      <c r="H4472">
        <v>85.132999999999996</v>
      </c>
      <c r="I4472">
        <v>2581.92</v>
      </c>
      <c r="J4472">
        <v>2591.904</v>
      </c>
      <c r="K4472">
        <v>2585.5790000000002</v>
      </c>
      <c r="L4472">
        <v>-3.8281000000000001</v>
      </c>
      <c r="M4472">
        <v>64.513099999999994</v>
      </c>
      <c r="N4472">
        <v>0.23</v>
      </c>
      <c r="O4472">
        <v>119.0744</v>
      </c>
      <c r="P4472">
        <v>9.67</v>
      </c>
    </row>
    <row r="4473" spans="1:16" x14ac:dyDescent="0.2">
      <c r="A4473" s="1">
        <v>43066</v>
      </c>
      <c r="B4473">
        <v>2601.4198999999999</v>
      </c>
      <c r="C4473">
        <v>2602.6599000000001</v>
      </c>
      <c r="D4473">
        <v>2606.4099000000001</v>
      </c>
      <c r="E4473">
        <v>2598.8701000000001</v>
      </c>
      <c r="F4473">
        <v>3006860000</v>
      </c>
      <c r="G4473">
        <v>87.000200000000007</v>
      </c>
      <c r="H4473">
        <v>87.881</v>
      </c>
      <c r="I4473">
        <v>2583.7770999999998</v>
      </c>
      <c r="J4473">
        <v>2596.4180000000001</v>
      </c>
      <c r="K4473">
        <v>2587.491</v>
      </c>
      <c r="L4473">
        <v>-10.192</v>
      </c>
      <c r="M4473">
        <v>63.812100000000001</v>
      </c>
      <c r="N4473">
        <v>0.2</v>
      </c>
      <c r="O4473">
        <v>119.16</v>
      </c>
      <c r="P4473">
        <v>9.8699999999999992</v>
      </c>
    </row>
    <row r="4474" spans="1:16" x14ac:dyDescent="0.2">
      <c r="A4474" s="1">
        <v>43067</v>
      </c>
      <c r="B4474">
        <v>2627.04</v>
      </c>
      <c r="C4474">
        <v>2605.9398999999999</v>
      </c>
      <c r="D4474">
        <v>2627.6898999999999</v>
      </c>
      <c r="E4474">
        <v>2605.4398999999999</v>
      </c>
      <c r="F4474">
        <v>3488420000</v>
      </c>
      <c r="G4474">
        <v>91.289000000000001</v>
      </c>
      <c r="H4474">
        <v>89.849400000000003</v>
      </c>
      <c r="I4474">
        <v>2587.8973999999998</v>
      </c>
      <c r="J4474">
        <v>2605.3980000000001</v>
      </c>
      <c r="K4474">
        <v>2591.7109999999998</v>
      </c>
      <c r="L4474">
        <v>-0.92530000000000001</v>
      </c>
      <c r="M4474">
        <v>72.158799999999999</v>
      </c>
      <c r="N4474">
        <v>0.21</v>
      </c>
      <c r="O4474">
        <v>119.3331</v>
      </c>
      <c r="P4474">
        <v>10.029999999999999</v>
      </c>
    </row>
    <row r="4475" spans="1:16" x14ac:dyDescent="0.2">
      <c r="A4475" s="1">
        <v>43068</v>
      </c>
      <c r="B4475">
        <v>2626.0700999999999</v>
      </c>
      <c r="C4475">
        <v>2627.8200999999999</v>
      </c>
      <c r="D4475">
        <v>2634.8899000000001</v>
      </c>
      <c r="E4475">
        <v>2620.3200999999999</v>
      </c>
      <c r="F4475">
        <v>4078280000</v>
      </c>
      <c r="G4475">
        <v>86.120099999999994</v>
      </c>
      <c r="H4475">
        <v>88.136399999999995</v>
      </c>
      <c r="I4475">
        <v>2591.5329000000002</v>
      </c>
      <c r="J4475">
        <v>2610.806</v>
      </c>
      <c r="K4475">
        <v>2596.431</v>
      </c>
      <c r="L4475">
        <v>-11.389200000000001</v>
      </c>
      <c r="M4475">
        <v>71.486599999999996</v>
      </c>
      <c r="N4475">
        <v>0.24</v>
      </c>
      <c r="O4475">
        <v>119.3856</v>
      </c>
      <c r="P4475">
        <v>10.7</v>
      </c>
    </row>
    <row r="4476" spans="1:16" x14ac:dyDescent="0.2">
      <c r="A4476" s="1">
        <v>43069</v>
      </c>
      <c r="B4476">
        <v>2647.5801000000001</v>
      </c>
      <c r="C4476">
        <v>2633.9299000000001</v>
      </c>
      <c r="D4476">
        <v>2657.74</v>
      </c>
      <c r="E4476">
        <v>2633.9299000000001</v>
      </c>
      <c r="F4476">
        <v>4938490000</v>
      </c>
      <c r="G4476">
        <v>86.272000000000006</v>
      </c>
      <c r="H4476">
        <v>87.893699999999995</v>
      </c>
      <c r="I4476">
        <v>2596.8706999999999</v>
      </c>
      <c r="J4476">
        <v>2620.9059999999999</v>
      </c>
      <c r="K4476">
        <v>2604.7269999999999</v>
      </c>
      <c r="L4476">
        <v>-10.1305</v>
      </c>
      <c r="M4476">
        <v>76.676000000000002</v>
      </c>
      <c r="N4476">
        <v>0.24</v>
      </c>
      <c r="O4476">
        <v>119.54300000000001</v>
      </c>
      <c r="P4476">
        <v>11.28</v>
      </c>
    </row>
    <row r="4477" spans="1:16" x14ac:dyDescent="0.2">
      <c r="A4477" s="1">
        <v>43070</v>
      </c>
      <c r="B4477">
        <v>2642.22</v>
      </c>
      <c r="C4477">
        <v>2645.1001000000001</v>
      </c>
      <c r="D4477">
        <v>2650.6201000000001</v>
      </c>
      <c r="E4477">
        <v>2605.52</v>
      </c>
      <c r="F4477">
        <v>3942320000</v>
      </c>
      <c r="G4477">
        <v>78.046599999999998</v>
      </c>
      <c r="H4477">
        <v>83.479600000000005</v>
      </c>
      <c r="I4477">
        <v>2601.1896999999999</v>
      </c>
      <c r="J4477">
        <v>2628.866</v>
      </c>
      <c r="K4477">
        <v>2610.3850000000002</v>
      </c>
      <c r="L4477">
        <v>-15.475099999999999</v>
      </c>
      <c r="M4477">
        <v>73.105400000000003</v>
      </c>
      <c r="N4477">
        <v>0.23</v>
      </c>
      <c r="O4477">
        <v>119.24169999999999</v>
      </c>
      <c r="P4477">
        <v>11.43</v>
      </c>
    </row>
    <row r="4478" spans="1:16" x14ac:dyDescent="0.2">
      <c r="A4478" s="1">
        <v>43073</v>
      </c>
      <c r="B4478">
        <v>2639.4398999999999</v>
      </c>
      <c r="C4478">
        <v>2657.1898999999999</v>
      </c>
      <c r="D4478">
        <v>2665.1898999999999</v>
      </c>
      <c r="E4478">
        <v>2639.03</v>
      </c>
      <c r="F4478">
        <v>4023150000</v>
      </c>
      <c r="G4478">
        <v>71.094099999999997</v>
      </c>
      <c r="H4478">
        <v>78.4709</v>
      </c>
      <c r="I4478">
        <v>2604.8326000000002</v>
      </c>
      <c r="J4478">
        <v>2636.47</v>
      </c>
      <c r="K4478">
        <v>2616.444</v>
      </c>
      <c r="L4478">
        <v>-23.900099999999998</v>
      </c>
      <c r="M4478">
        <v>71.252200000000002</v>
      </c>
      <c r="N4478">
        <v>0.24</v>
      </c>
      <c r="O4478">
        <v>119.5029</v>
      </c>
      <c r="P4478">
        <v>11.68</v>
      </c>
    </row>
    <row r="4479" spans="1:16" x14ac:dyDescent="0.2">
      <c r="A4479" s="1">
        <v>43074</v>
      </c>
      <c r="B4479">
        <v>2629.5700999999999</v>
      </c>
      <c r="C4479">
        <v>2639.78</v>
      </c>
      <c r="D4479">
        <v>2648.72</v>
      </c>
      <c r="E4479">
        <v>2627.73</v>
      </c>
      <c r="F4479">
        <v>3539040000</v>
      </c>
      <c r="G4479">
        <v>56.948500000000003</v>
      </c>
      <c r="H4479">
        <v>68.696399999999997</v>
      </c>
      <c r="I4479">
        <v>2607.1885000000002</v>
      </c>
      <c r="J4479">
        <v>2636.9760000000001</v>
      </c>
      <c r="K4479">
        <v>2621.1869999999999</v>
      </c>
      <c r="L4479">
        <v>-33.061</v>
      </c>
      <c r="M4479">
        <v>64.956299999999999</v>
      </c>
      <c r="N4479">
        <v>0.24</v>
      </c>
      <c r="O4479">
        <v>119.5963</v>
      </c>
      <c r="P4479">
        <v>11.33</v>
      </c>
    </row>
    <row r="4480" spans="1:16" x14ac:dyDescent="0.2">
      <c r="A4480" s="1">
        <v>43075</v>
      </c>
      <c r="B4480">
        <v>2629.27</v>
      </c>
      <c r="C4480">
        <v>2626.24</v>
      </c>
      <c r="D4480">
        <v>2634.4099000000001</v>
      </c>
      <c r="E4480">
        <v>2624.75</v>
      </c>
      <c r="F4480">
        <v>3229000000</v>
      </c>
      <c r="G4480">
        <v>45.670400000000001</v>
      </c>
      <c r="H4480">
        <v>57.904299999999999</v>
      </c>
      <c r="I4480">
        <v>2609.2914999999998</v>
      </c>
      <c r="J4480">
        <v>2637.616</v>
      </c>
      <c r="K4480">
        <v>2624.2109999999998</v>
      </c>
      <c r="L4480">
        <v>-38.941800000000001</v>
      </c>
      <c r="M4480">
        <v>64.769000000000005</v>
      </c>
      <c r="N4480">
        <v>0.27</v>
      </c>
      <c r="O4480">
        <v>119.9731</v>
      </c>
      <c r="P4480">
        <v>11.02</v>
      </c>
    </row>
    <row r="4481" spans="1:16" x14ac:dyDescent="0.2">
      <c r="A4481" s="1">
        <v>43076</v>
      </c>
      <c r="B4481">
        <v>2636.98</v>
      </c>
      <c r="C4481">
        <v>2628.3798999999999</v>
      </c>
      <c r="D4481">
        <v>2640.99</v>
      </c>
      <c r="E4481">
        <v>2626.53</v>
      </c>
      <c r="F4481">
        <v>3292400000</v>
      </c>
      <c r="G4481">
        <v>44.276899999999998</v>
      </c>
      <c r="H4481">
        <v>48.965299999999999</v>
      </c>
      <c r="I4481">
        <v>2611.9285</v>
      </c>
      <c r="J4481">
        <v>2635.4960000000001</v>
      </c>
      <c r="K4481">
        <v>2628.201</v>
      </c>
      <c r="L4481">
        <v>-32.214199999999998</v>
      </c>
      <c r="M4481">
        <v>67.373199999999997</v>
      </c>
      <c r="N4481">
        <v>0.28999999999999998</v>
      </c>
      <c r="O4481">
        <v>120.12779999999999</v>
      </c>
      <c r="P4481">
        <v>10.16</v>
      </c>
    </row>
    <row r="4482" spans="1:16" x14ac:dyDescent="0.2">
      <c r="A4482" s="1">
        <v>43077</v>
      </c>
      <c r="B4482">
        <v>2651.5</v>
      </c>
      <c r="C4482">
        <v>2646.21</v>
      </c>
      <c r="D4482">
        <v>2651.6498999999999</v>
      </c>
      <c r="E4482">
        <v>2644.1001000000001</v>
      </c>
      <c r="F4482">
        <v>3106150000</v>
      </c>
      <c r="G4482">
        <v>52.890999999999998</v>
      </c>
      <c r="H4482">
        <v>47.6128</v>
      </c>
      <c r="I4482">
        <v>2615.6972000000001</v>
      </c>
      <c r="J4482">
        <v>2637.3519999999999</v>
      </c>
      <c r="K4482">
        <v>2633.1089999999999</v>
      </c>
      <c r="L4482">
        <v>-15.7446</v>
      </c>
      <c r="M4482">
        <v>71.626900000000006</v>
      </c>
      <c r="N4482">
        <v>0.25</v>
      </c>
      <c r="O4482">
        <v>120.3382</v>
      </c>
      <c r="P4482">
        <v>9.58</v>
      </c>
    </row>
    <row r="4483" spans="1:16" x14ac:dyDescent="0.2">
      <c r="A4483" s="1">
        <v>43080</v>
      </c>
      <c r="B4483">
        <v>2659.99</v>
      </c>
      <c r="C4483">
        <v>2652.1898999999999</v>
      </c>
      <c r="D4483">
        <v>2660.3301000000001</v>
      </c>
      <c r="E4483">
        <v>2651.47</v>
      </c>
      <c r="F4483">
        <v>3091950000</v>
      </c>
      <c r="G4483">
        <v>72.638300000000001</v>
      </c>
      <c r="H4483">
        <v>56.6021</v>
      </c>
      <c r="I4483">
        <v>2619.9155999999998</v>
      </c>
      <c r="J4483">
        <v>2641.462</v>
      </c>
      <c r="K4483">
        <v>2638.9659999999999</v>
      </c>
      <c r="L4483">
        <v>-6.8402000000000003</v>
      </c>
      <c r="M4483">
        <v>73.779499999999999</v>
      </c>
      <c r="N4483">
        <v>0.25</v>
      </c>
      <c r="O4483">
        <v>120.1918</v>
      </c>
      <c r="P4483">
        <v>9.34</v>
      </c>
    </row>
    <row r="4484" spans="1:16" x14ac:dyDescent="0.2">
      <c r="A4484" s="1">
        <v>43081</v>
      </c>
      <c r="B4484">
        <v>2664.1100999999999</v>
      </c>
      <c r="C4484">
        <v>2661.73</v>
      </c>
      <c r="D4484">
        <v>2669.72</v>
      </c>
      <c r="E4484">
        <v>2659.78</v>
      </c>
      <c r="F4484">
        <v>3555680000</v>
      </c>
      <c r="G4484">
        <v>84.239000000000004</v>
      </c>
      <c r="H4484">
        <v>69.922799999999995</v>
      </c>
      <c r="I4484">
        <v>2624.1246000000001</v>
      </c>
      <c r="J4484">
        <v>2648.37</v>
      </c>
      <c r="K4484">
        <v>2642.6729999999998</v>
      </c>
      <c r="L4484">
        <v>-7.5309999999999997</v>
      </c>
      <c r="M4484">
        <v>74.779499999999999</v>
      </c>
      <c r="N4484">
        <v>0.31</v>
      </c>
      <c r="O4484">
        <v>120.636</v>
      </c>
      <c r="P4484">
        <v>9.92</v>
      </c>
    </row>
    <row r="4485" spans="1:16" x14ac:dyDescent="0.2">
      <c r="A4485" s="1">
        <v>43082</v>
      </c>
      <c r="B4485">
        <v>2662.8501000000001</v>
      </c>
      <c r="C4485">
        <v>2667.5900999999999</v>
      </c>
      <c r="D4485">
        <v>2671.8798999999999</v>
      </c>
      <c r="E4485">
        <v>2662.8501000000001</v>
      </c>
      <c r="F4485">
        <v>3542370000</v>
      </c>
      <c r="G4485">
        <v>88.885999999999996</v>
      </c>
      <c r="H4485">
        <v>81.921099999999996</v>
      </c>
      <c r="I4485">
        <v>2627.8126999999999</v>
      </c>
      <c r="J4485">
        <v>2655.0859999999998</v>
      </c>
      <c r="K4485">
        <v>2646.3510000000001</v>
      </c>
      <c r="L4485">
        <v>-12.367900000000001</v>
      </c>
      <c r="M4485">
        <v>73.851900000000001</v>
      </c>
      <c r="N4485">
        <v>0.3</v>
      </c>
      <c r="O4485">
        <v>120.38039999999999</v>
      </c>
      <c r="P4485">
        <v>10.18</v>
      </c>
    </row>
    <row r="4486" spans="1:16" x14ac:dyDescent="0.2">
      <c r="A4486" s="1">
        <v>43083</v>
      </c>
      <c r="B4486">
        <v>2652.01</v>
      </c>
      <c r="C4486">
        <v>2665.8701000000001</v>
      </c>
      <c r="D4486">
        <v>2668.0900999999999</v>
      </c>
      <c r="E4486">
        <v>2652.01</v>
      </c>
      <c r="F4486">
        <v>3430030000</v>
      </c>
      <c r="G4486">
        <v>65.362499999999997</v>
      </c>
      <c r="H4486">
        <v>79.495800000000003</v>
      </c>
      <c r="I4486">
        <v>2630.1172000000001</v>
      </c>
      <c r="J4486">
        <v>2658.0920000000001</v>
      </c>
      <c r="K4486">
        <v>2646.7939999999999</v>
      </c>
      <c r="L4486">
        <v>-27.215399999999999</v>
      </c>
      <c r="M4486">
        <v>66.239199999999997</v>
      </c>
      <c r="N4486">
        <v>0.32</v>
      </c>
      <c r="O4486">
        <v>120.1897</v>
      </c>
      <c r="P4486">
        <v>10.49</v>
      </c>
    </row>
    <row r="4487" spans="1:16" x14ac:dyDescent="0.2">
      <c r="A4487" s="1">
        <v>43084</v>
      </c>
      <c r="B4487">
        <v>2675.8101000000001</v>
      </c>
      <c r="C4487">
        <v>2660.6298999999999</v>
      </c>
      <c r="D4487">
        <v>2679.6298999999999</v>
      </c>
      <c r="E4487">
        <v>2659.1399000000001</v>
      </c>
      <c r="F4487">
        <v>5723920000</v>
      </c>
      <c r="G4487">
        <v>64.999200000000002</v>
      </c>
      <c r="H4487">
        <v>73.082599999999999</v>
      </c>
      <c r="I4487">
        <v>2634.4688999999998</v>
      </c>
      <c r="J4487">
        <v>2662.9540999999999</v>
      </c>
      <c r="K4487">
        <v>2650.1529999999998</v>
      </c>
      <c r="L4487">
        <v>-5.1486999999999998</v>
      </c>
      <c r="M4487">
        <v>72.855199999999996</v>
      </c>
      <c r="N4487">
        <v>0.27</v>
      </c>
      <c r="O4487">
        <v>120.21380000000001</v>
      </c>
      <c r="P4487">
        <v>9.42</v>
      </c>
    </row>
    <row r="4488" spans="1:16" x14ac:dyDescent="0.2">
      <c r="A4488" s="1">
        <v>43087</v>
      </c>
      <c r="B4488">
        <v>2690.1599000000001</v>
      </c>
      <c r="C4488">
        <v>2685.9198999999999</v>
      </c>
      <c r="D4488">
        <v>2694.97</v>
      </c>
      <c r="E4488">
        <v>2685.9198999999999</v>
      </c>
      <c r="F4488">
        <v>3724660000</v>
      </c>
      <c r="G4488">
        <v>67.9041</v>
      </c>
      <c r="H4488">
        <v>66.0886</v>
      </c>
      <c r="I4488">
        <v>2639.7728000000002</v>
      </c>
      <c r="J4488">
        <v>2668.9879999999998</v>
      </c>
      <c r="K4488">
        <v>2655.2249999999999</v>
      </c>
      <c r="L4488">
        <v>-5.3773999999999997</v>
      </c>
      <c r="M4488">
        <v>75.919300000000007</v>
      </c>
      <c r="N4488">
        <v>0.28999999999999998</v>
      </c>
      <c r="O4488">
        <v>119.995</v>
      </c>
      <c r="P4488">
        <v>9.5299999999999994</v>
      </c>
    </row>
    <row r="4489" spans="1:16" x14ac:dyDescent="0.2">
      <c r="A4489" s="1">
        <v>43088</v>
      </c>
      <c r="B4489">
        <v>2681.47</v>
      </c>
      <c r="C4489">
        <v>2692.71</v>
      </c>
      <c r="D4489">
        <v>2694.4398999999999</v>
      </c>
      <c r="E4489">
        <v>2680.74</v>
      </c>
      <c r="F4489">
        <v>3368590000</v>
      </c>
      <c r="G4489">
        <v>81.271299999999997</v>
      </c>
      <c r="H4489">
        <v>71.391499999999994</v>
      </c>
      <c r="I4489">
        <v>2643.7440000000001</v>
      </c>
      <c r="J4489">
        <v>2672.46</v>
      </c>
      <c r="K4489">
        <v>2660.415</v>
      </c>
      <c r="L4489">
        <v>-15.0922</v>
      </c>
      <c r="M4489">
        <v>70.7136</v>
      </c>
      <c r="N4489">
        <v>0.3</v>
      </c>
      <c r="O4489">
        <v>120.2129</v>
      </c>
      <c r="P4489">
        <v>10.029999999999999</v>
      </c>
    </row>
    <row r="4490" spans="1:16" x14ac:dyDescent="0.2">
      <c r="A4490" s="1">
        <v>43089</v>
      </c>
      <c r="B4490">
        <v>2679.25</v>
      </c>
      <c r="C4490">
        <v>2688.1799000000001</v>
      </c>
      <c r="D4490">
        <v>2691.01</v>
      </c>
      <c r="E4490">
        <v>2676.1100999999999</v>
      </c>
      <c r="F4490">
        <v>3241030000</v>
      </c>
      <c r="G4490">
        <v>73.595500000000001</v>
      </c>
      <c r="H4490">
        <v>74.257000000000005</v>
      </c>
      <c r="I4490">
        <v>2647.1255000000001</v>
      </c>
      <c r="J4490">
        <v>2675.74</v>
      </c>
      <c r="K4490">
        <v>2665.413</v>
      </c>
      <c r="L4490">
        <v>-17.574000000000002</v>
      </c>
      <c r="M4490">
        <v>69.404399999999995</v>
      </c>
      <c r="N4490">
        <v>0.34</v>
      </c>
      <c r="O4490">
        <v>119.89360000000001</v>
      </c>
      <c r="P4490">
        <v>9.7200000000000006</v>
      </c>
    </row>
    <row r="4491" spans="1:16" x14ac:dyDescent="0.2">
      <c r="A4491" s="1">
        <v>43090</v>
      </c>
      <c r="B4491">
        <v>2684.5700999999999</v>
      </c>
      <c r="C4491">
        <v>2683.02</v>
      </c>
      <c r="D4491">
        <v>2692.6399000000001</v>
      </c>
      <c r="E4491">
        <v>2682.3998999999999</v>
      </c>
      <c r="F4491">
        <v>3273390000</v>
      </c>
      <c r="G4491">
        <v>67.652500000000003</v>
      </c>
      <c r="H4491">
        <v>74.173100000000005</v>
      </c>
      <c r="I4491">
        <v>2650.6916999999999</v>
      </c>
      <c r="J4491">
        <v>2682.252</v>
      </c>
      <c r="K4491">
        <v>2670.172</v>
      </c>
      <c r="L4491">
        <v>-14.810499999999999</v>
      </c>
      <c r="M4491">
        <v>70.799700000000001</v>
      </c>
      <c r="N4491">
        <v>0.38</v>
      </c>
      <c r="O4491">
        <v>119.95399999999999</v>
      </c>
      <c r="P4491">
        <v>9.6199999999999992</v>
      </c>
    </row>
    <row r="4492" spans="1:16" x14ac:dyDescent="0.2">
      <c r="A4492" s="1">
        <v>43091</v>
      </c>
      <c r="B4492">
        <v>2683.3400999999999</v>
      </c>
      <c r="C4492">
        <v>2684.22</v>
      </c>
      <c r="D4492">
        <v>2685.3501000000001</v>
      </c>
      <c r="E4492">
        <v>2678.1298999999999</v>
      </c>
      <c r="F4492">
        <v>2399830000</v>
      </c>
      <c r="G4492">
        <v>57.572499999999998</v>
      </c>
      <c r="H4492">
        <v>66.273499999999999</v>
      </c>
      <c r="I4492">
        <v>2653.8009999999999</v>
      </c>
      <c r="J4492">
        <v>2683.7579999999998</v>
      </c>
      <c r="K4492">
        <v>2673.3560000000002</v>
      </c>
      <c r="L4492">
        <v>-16.562100000000001</v>
      </c>
      <c r="M4492">
        <v>70.004800000000003</v>
      </c>
      <c r="N4492">
        <v>0.315</v>
      </c>
      <c r="O4492">
        <v>120.1669</v>
      </c>
      <c r="P4492">
        <v>9.9</v>
      </c>
    </row>
    <row r="4493" spans="1:16" x14ac:dyDescent="0.2">
      <c r="A4493" s="1">
        <v>43095</v>
      </c>
      <c r="B4493">
        <v>2680.5</v>
      </c>
      <c r="C4493">
        <v>2679.0900999999999</v>
      </c>
      <c r="D4493">
        <v>2682.74</v>
      </c>
      <c r="E4493">
        <v>2677.96</v>
      </c>
      <c r="F4493">
        <v>1968780000</v>
      </c>
      <c r="G4493">
        <v>44.419699999999999</v>
      </c>
      <c r="H4493">
        <v>56.548200000000001</v>
      </c>
      <c r="I4493">
        <v>2656.3438000000001</v>
      </c>
      <c r="J4493">
        <v>2681.826</v>
      </c>
      <c r="K4493">
        <v>2675.4070000000002</v>
      </c>
      <c r="L4493">
        <v>-20.6066</v>
      </c>
      <c r="M4493">
        <v>68.103499999999997</v>
      </c>
      <c r="N4493">
        <v>0.27</v>
      </c>
      <c r="O4493">
        <v>120.0034</v>
      </c>
      <c r="P4493">
        <v>10.25</v>
      </c>
    </row>
    <row r="4494" spans="1:16" x14ac:dyDescent="0.2">
      <c r="A4494" s="1">
        <v>43096</v>
      </c>
      <c r="B4494">
        <v>2682.6201000000001</v>
      </c>
      <c r="C4494">
        <v>2682.1001000000001</v>
      </c>
      <c r="D4494">
        <v>2685.6399000000001</v>
      </c>
      <c r="E4494">
        <v>2678.9099000000001</v>
      </c>
      <c r="F4494">
        <v>2202080000</v>
      </c>
      <c r="G4494">
        <v>33.889400000000002</v>
      </c>
      <c r="H4494">
        <v>45.293900000000001</v>
      </c>
      <c r="I4494">
        <v>2658.8463000000002</v>
      </c>
      <c r="J4494">
        <v>2682.0560999999998</v>
      </c>
      <c r="K4494">
        <v>2677.2579999999998</v>
      </c>
      <c r="L4494">
        <v>-18.044799999999999</v>
      </c>
      <c r="M4494">
        <v>68.784999999999997</v>
      </c>
      <c r="N4494">
        <v>0.32</v>
      </c>
      <c r="O4494">
        <v>119.9074</v>
      </c>
      <c r="P4494">
        <v>10.47</v>
      </c>
    </row>
    <row r="4495" spans="1:16" x14ac:dyDescent="0.2">
      <c r="A4495" s="1">
        <v>43097</v>
      </c>
      <c r="B4495">
        <v>2687.54</v>
      </c>
      <c r="C4495">
        <v>2686.1001000000001</v>
      </c>
      <c r="D4495">
        <v>2687.6599000000001</v>
      </c>
      <c r="E4495">
        <v>2682.6898999999999</v>
      </c>
      <c r="F4495">
        <v>2153330000</v>
      </c>
      <c r="G4495">
        <v>42.864199999999997</v>
      </c>
      <c r="H4495">
        <v>40.391100000000002</v>
      </c>
      <c r="I4495">
        <v>2661.5790000000002</v>
      </c>
      <c r="J4495">
        <v>2683.7141000000001</v>
      </c>
      <c r="K4495">
        <v>2679.7269999999999</v>
      </c>
      <c r="L4495">
        <v>-14.6058</v>
      </c>
      <c r="M4495">
        <v>70.367400000000004</v>
      </c>
      <c r="N4495">
        <v>0.32</v>
      </c>
      <c r="O4495">
        <v>119.5338</v>
      </c>
      <c r="P4495">
        <v>10.18</v>
      </c>
    </row>
    <row r="4496" spans="1:16" x14ac:dyDescent="0.2">
      <c r="A4496" s="1">
        <v>43098</v>
      </c>
      <c r="B4496">
        <v>2673.6100999999999</v>
      </c>
      <c r="C4496">
        <v>2689.1498999999999</v>
      </c>
      <c r="D4496">
        <v>2692.1201000000001</v>
      </c>
      <c r="E4496">
        <v>2673.6100999999999</v>
      </c>
      <c r="F4496">
        <v>2443490000</v>
      </c>
      <c r="G4496">
        <v>34.881100000000004</v>
      </c>
      <c r="H4496">
        <v>37.211599999999997</v>
      </c>
      <c r="I4496">
        <v>2662.7249000000002</v>
      </c>
      <c r="J4496">
        <v>2681.5221000000001</v>
      </c>
      <c r="K4496">
        <v>2681.8870000000002</v>
      </c>
      <c r="L4496">
        <v>-49.103099999999998</v>
      </c>
      <c r="M4496">
        <v>60.946899999999999</v>
      </c>
      <c r="N4496">
        <v>0.315</v>
      </c>
      <c r="O4496">
        <v>119.0722</v>
      </c>
      <c r="P4496">
        <v>11.04</v>
      </c>
    </row>
    <row r="4497" spans="1:16" x14ac:dyDescent="0.2">
      <c r="A4497" s="1">
        <v>43102</v>
      </c>
      <c r="B4497">
        <v>2695.8101000000001</v>
      </c>
      <c r="C4497">
        <v>2683.73</v>
      </c>
      <c r="D4497">
        <v>2695.8899000000001</v>
      </c>
      <c r="E4497">
        <v>2682.3600999999999</v>
      </c>
      <c r="F4497">
        <v>3367250000</v>
      </c>
      <c r="G4497">
        <v>54.967100000000002</v>
      </c>
      <c r="H4497">
        <v>44.237499999999997</v>
      </c>
      <c r="I4497">
        <v>2665.8757999999998</v>
      </c>
      <c r="J4497">
        <v>2684.0160999999998</v>
      </c>
      <c r="K4497">
        <v>2683.8870000000002</v>
      </c>
      <c r="L4497">
        <v>-0.18190000000000001</v>
      </c>
      <c r="M4497">
        <v>68.243499999999997</v>
      </c>
      <c r="N4497">
        <v>0.31</v>
      </c>
      <c r="O4497">
        <v>118.6053</v>
      </c>
      <c r="P4497">
        <v>9.77</v>
      </c>
    </row>
    <row r="4498" spans="1:16" x14ac:dyDescent="0.2">
      <c r="A4498" s="1">
        <v>43103</v>
      </c>
      <c r="B4498">
        <v>2713.0601000000001</v>
      </c>
      <c r="C4498">
        <v>2697.8501000000001</v>
      </c>
      <c r="D4498">
        <v>2714.3701000000001</v>
      </c>
      <c r="E4498">
        <v>2697.77</v>
      </c>
      <c r="F4498">
        <v>3538660000</v>
      </c>
      <c r="G4498">
        <v>65.475899999999996</v>
      </c>
      <c r="H4498">
        <v>51.774700000000003</v>
      </c>
      <c r="I4498">
        <v>2670.3696</v>
      </c>
      <c r="J4498">
        <v>2690.5281</v>
      </c>
      <c r="K4498">
        <v>2686.1770999999999</v>
      </c>
      <c r="L4498">
        <v>-2.1008</v>
      </c>
      <c r="M4498">
        <v>72.537300000000002</v>
      </c>
      <c r="N4498">
        <v>0.31</v>
      </c>
      <c r="O4498">
        <v>118.6302</v>
      </c>
      <c r="P4498">
        <v>9.15</v>
      </c>
    </row>
    <row r="4499" spans="1:16" x14ac:dyDescent="0.2">
      <c r="A4499" s="1">
        <v>43104</v>
      </c>
      <c r="B4499">
        <v>2723.99</v>
      </c>
      <c r="C4499">
        <v>2719.3101000000001</v>
      </c>
      <c r="D4499">
        <v>2729.29</v>
      </c>
      <c r="E4499">
        <v>2719.0700999999999</v>
      </c>
      <c r="F4499">
        <v>3695260000</v>
      </c>
      <c r="G4499">
        <v>95.636300000000006</v>
      </c>
      <c r="H4499">
        <v>72.026399999999995</v>
      </c>
      <c r="I4499">
        <v>2675.4762999999998</v>
      </c>
      <c r="J4499">
        <v>2698.8020999999999</v>
      </c>
      <c r="K4499">
        <v>2690.4290999999998</v>
      </c>
      <c r="L4499">
        <v>-6.8582000000000001</v>
      </c>
      <c r="M4499">
        <v>74.856999999999999</v>
      </c>
      <c r="N4499">
        <v>0.33</v>
      </c>
      <c r="O4499">
        <v>118.4198</v>
      </c>
      <c r="P4499">
        <v>9.2200000000000006</v>
      </c>
    </row>
    <row r="4500" spans="1:16" x14ac:dyDescent="0.2">
      <c r="A4500" s="1">
        <v>43105</v>
      </c>
      <c r="B4500">
        <v>2743.1498999999999</v>
      </c>
      <c r="C4500">
        <v>2731.3301000000001</v>
      </c>
      <c r="D4500">
        <v>2743.45</v>
      </c>
      <c r="E4500">
        <v>2727.9198999999999</v>
      </c>
      <c r="F4500">
        <v>3236620000</v>
      </c>
      <c r="G4500">
        <v>95.612499999999997</v>
      </c>
      <c r="H4500">
        <v>85.5749</v>
      </c>
      <c r="I4500">
        <v>2681.9214000000002</v>
      </c>
      <c r="J4500">
        <v>2709.924</v>
      </c>
      <c r="K4500">
        <v>2696.819</v>
      </c>
      <c r="L4500">
        <v>-0.35589999999999999</v>
      </c>
      <c r="M4500">
        <v>78.314800000000005</v>
      </c>
      <c r="N4500">
        <v>0.28000000000000003</v>
      </c>
      <c r="O4500">
        <v>118.2929</v>
      </c>
      <c r="P4500">
        <v>9.2200000000000006</v>
      </c>
    </row>
    <row r="4501" spans="1:16" x14ac:dyDescent="0.2">
      <c r="A4501" s="1">
        <v>43108</v>
      </c>
      <c r="B4501">
        <v>2747.71</v>
      </c>
      <c r="C4501">
        <v>2742.6698999999999</v>
      </c>
      <c r="D4501">
        <v>2748.51</v>
      </c>
      <c r="E4501">
        <v>2737.6001000000001</v>
      </c>
      <c r="F4501">
        <v>3242650000</v>
      </c>
      <c r="G4501">
        <v>96.280699999999996</v>
      </c>
      <c r="H4501">
        <v>95.843199999999996</v>
      </c>
      <c r="I4501">
        <v>2688.1869999999999</v>
      </c>
      <c r="J4501">
        <v>2724.7440000000001</v>
      </c>
      <c r="K4501">
        <v>2703.1329999999998</v>
      </c>
      <c r="L4501">
        <v>-1.0682</v>
      </c>
      <c r="M4501">
        <v>79.053200000000004</v>
      </c>
      <c r="N4501">
        <v>0.28000000000000003</v>
      </c>
      <c r="O4501">
        <v>118.52800000000001</v>
      </c>
      <c r="P4501">
        <v>9.52</v>
      </c>
    </row>
    <row r="4502" spans="1:16" x14ac:dyDescent="0.2">
      <c r="A4502" s="1">
        <v>43109</v>
      </c>
      <c r="B4502">
        <v>2751.29</v>
      </c>
      <c r="C4502">
        <v>2751.1498999999999</v>
      </c>
      <c r="D4502">
        <v>2759.1399000000001</v>
      </c>
      <c r="E4502">
        <v>2747.8600999999999</v>
      </c>
      <c r="F4502">
        <v>3453480000</v>
      </c>
      <c r="G4502">
        <v>95.19</v>
      </c>
      <c r="H4502">
        <v>95.694400000000002</v>
      </c>
      <c r="I4502">
        <v>2694.1968000000002</v>
      </c>
      <c r="J4502">
        <v>2735.84</v>
      </c>
      <c r="K4502">
        <v>2709.9279999999999</v>
      </c>
      <c r="L4502">
        <v>-9.1778999999999993</v>
      </c>
      <c r="M4502">
        <v>79.639399999999995</v>
      </c>
      <c r="N4502">
        <v>0.31</v>
      </c>
      <c r="O4502">
        <v>118.8904</v>
      </c>
      <c r="P4502">
        <v>10.08</v>
      </c>
    </row>
    <row r="4503" spans="1:16" x14ac:dyDescent="0.2">
      <c r="A4503" s="1">
        <v>43110</v>
      </c>
      <c r="B4503">
        <v>2748.23</v>
      </c>
      <c r="C4503">
        <v>2745.55</v>
      </c>
      <c r="D4503">
        <v>2750.8</v>
      </c>
      <c r="E4503">
        <v>2736.0601000000001</v>
      </c>
      <c r="F4503">
        <v>3576350000</v>
      </c>
      <c r="G4503">
        <v>86.257400000000004</v>
      </c>
      <c r="H4503">
        <v>92.575999999999993</v>
      </c>
      <c r="I4503">
        <v>2699.3427999999999</v>
      </c>
      <c r="J4503">
        <v>2742.8739999999998</v>
      </c>
      <c r="K4503">
        <v>2716.701</v>
      </c>
      <c r="L4503">
        <v>-12.755699999999999</v>
      </c>
      <c r="M4503">
        <v>77.639499999999998</v>
      </c>
      <c r="N4503">
        <v>0.31</v>
      </c>
      <c r="O4503">
        <v>118.5754</v>
      </c>
      <c r="P4503">
        <v>9.82</v>
      </c>
    </row>
    <row r="4504" spans="1:16" x14ac:dyDescent="0.2">
      <c r="A4504" s="1">
        <v>43111</v>
      </c>
      <c r="B4504">
        <v>2767.5601000000001</v>
      </c>
      <c r="C4504">
        <v>2752.97</v>
      </c>
      <c r="D4504">
        <v>2767.5601000000001</v>
      </c>
      <c r="E4504">
        <v>2752.78</v>
      </c>
      <c r="F4504">
        <v>3641320000</v>
      </c>
      <c r="G4504">
        <v>86.660600000000002</v>
      </c>
      <c r="H4504">
        <v>89.369299999999996</v>
      </c>
      <c r="I4504">
        <v>2705.8397</v>
      </c>
      <c r="J4504">
        <v>2751.5880000000002</v>
      </c>
      <c r="K4504">
        <v>2725.1950000000002</v>
      </c>
      <c r="L4504">
        <v>0</v>
      </c>
      <c r="M4504">
        <v>80.902000000000001</v>
      </c>
      <c r="N4504">
        <v>0.31</v>
      </c>
      <c r="O4504">
        <v>118.4136</v>
      </c>
      <c r="P4504">
        <v>9.8800000000000008</v>
      </c>
    </row>
    <row r="4505" spans="1:16" x14ac:dyDescent="0.2">
      <c r="A4505" s="1">
        <v>43112</v>
      </c>
      <c r="B4505">
        <v>2786.24</v>
      </c>
      <c r="C4505">
        <v>2770.1799000000001</v>
      </c>
      <c r="D4505">
        <v>2787.8501000000001</v>
      </c>
      <c r="E4505">
        <v>2769.6399000000001</v>
      </c>
      <c r="F4505">
        <v>3573970000</v>
      </c>
      <c r="G4505">
        <v>89.887900000000002</v>
      </c>
      <c r="H4505">
        <v>87.602000000000004</v>
      </c>
      <c r="I4505">
        <v>2713.4967999999999</v>
      </c>
      <c r="J4505">
        <v>2760.2060000000001</v>
      </c>
      <c r="K4505">
        <v>2735.0650000000001</v>
      </c>
      <c r="L4505">
        <v>-1.4094</v>
      </c>
      <c r="M4505">
        <v>83.419600000000003</v>
      </c>
      <c r="N4505">
        <v>0.315</v>
      </c>
      <c r="O4505">
        <v>117.7921</v>
      </c>
      <c r="P4505">
        <v>10.16</v>
      </c>
    </row>
    <row r="4506" spans="1:16" x14ac:dyDescent="0.2">
      <c r="A4506" s="1">
        <v>43116</v>
      </c>
      <c r="B4506">
        <v>2776.4198999999999</v>
      </c>
      <c r="C4506">
        <v>2798.96</v>
      </c>
      <c r="D4506">
        <v>2807.54</v>
      </c>
      <c r="E4506">
        <v>2768.6399000000001</v>
      </c>
      <c r="F4506">
        <v>4325970000</v>
      </c>
      <c r="G4506">
        <v>84.451400000000007</v>
      </c>
      <c r="H4506">
        <v>87</v>
      </c>
      <c r="I4506">
        <v>2719.4895000000001</v>
      </c>
      <c r="J4506">
        <v>2765.9479999999999</v>
      </c>
      <c r="K4506">
        <v>2745.346</v>
      </c>
      <c r="L4506">
        <v>-23.2361</v>
      </c>
      <c r="M4506">
        <v>77.626199999999997</v>
      </c>
      <c r="N4506">
        <v>0.32</v>
      </c>
      <c r="O4506">
        <v>117.19589999999999</v>
      </c>
      <c r="P4506">
        <v>11.66</v>
      </c>
    </row>
    <row r="4507" spans="1:16" x14ac:dyDescent="0.2">
      <c r="A4507" s="1">
        <v>43117</v>
      </c>
      <c r="B4507">
        <v>2802.5601000000001</v>
      </c>
      <c r="C4507">
        <v>2784.99</v>
      </c>
      <c r="D4507">
        <v>2807.04</v>
      </c>
      <c r="E4507">
        <v>2778.3798999999999</v>
      </c>
      <c r="F4507">
        <v>3778050000</v>
      </c>
      <c r="G4507">
        <v>82.129099999999994</v>
      </c>
      <c r="H4507">
        <v>85.489500000000007</v>
      </c>
      <c r="I4507">
        <v>2727.4009999999998</v>
      </c>
      <c r="J4507">
        <v>2776.2020000000002</v>
      </c>
      <c r="K4507">
        <v>2756.0210000000002</v>
      </c>
      <c r="L4507">
        <v>-3.7183000000000002</v>
      </c>
      <c r="M4507">
        <v>81.340999999999994</v>
      </c>
      <c r="N4507">
        <v>0.31</v>
      </c>
      <c r="O4507">
        <v>117.0253</v>
      </c>
      <c r="P4507">
        <v>11.91</v>
      </c>
    </row>
    <row r="4508" spans="1:16" x14ac:dyDescent="0.2">
      <c r="A4508" s="1">
        <v>43118</v>
      </c>
      <c r="B4508">
        <v>2798.03</v>
      </c>
      <c r="C4508">
        <v>2802.3998999999999</v>
      </c>
      <c r="D4508">
        <v>2805.8301000000001</v>
      </c>
      <c r="E4508">
        <v>2792.5601000000001</v>
      </c>
      <c r="F4508">
        <v>3681470000</v>
      </c>
      <c r="G4508">
        <v>77.376499999999993</v>
      </c>
      <c r="H4508">
        <v>81.319000000000003</v>
      </c>
      <c r="I4508">
        <v>2734.1275999999998</v>
      </c>
      <c r="J4508">
        <v>2786.1619999999998</v>
      </c>
      <c r="K4508">
        <v>2764.518</v>
      </c>
      <c r="L4508">
        <v>-7.1006999999999998</v>
      </c>
      <c r="M4508">
        <v>78.896299999999997</v>
      </c>
      <c r="N4508">
        <v>0.32</v>
      </c>
      <c r="O4508">
        <v>116.9237</v>
      </c>
      <c r="P4508">
        <v>12.22</v>
      </c>
    </row>
    <row r="4509" spans="1:16" x14ac:dyDescent="0.2">
      <c r="A4509" s="1">
        <v>43119</v>
      </c>
      <c r="B4509">
        <v>2810.3</v>
      </c>
      <c r="C4509">
        <v>2802.6001000000001</v>
      </c>
      <c r="D4509">
        <v>2810.3301000000001</v>
      </c>
      <c r="E4509">
        <v>2798.0801000000001</v>
      </c>
      <c r="F4509">
        <v>3639430000</v>
      </c>
      <c r="G4509">
        <v>91.864800000000002</v>
      </c>
      <c r="H4509">
        <v>83.790099999999995</v>
      </c>
      <c r="I4509">
        <v>2741.3820999999998</v>
      </c>
      <c r="J4509">
        <v>2794.71</v>
      </c>
      <c r="K4509">
        <v>2773.1489999999999</v>
      </c>
      <c r="L4509">
        <v>-2.1999999999999999E-2</v>
      </c>
      <c r="M4509">
        <v>80.597300000000004</v>
      </c>
      <c r="N4509">
        <v>0.31</v>
      </c>
      <c r="O4509">
        <v>116.76430000000001</v>
      </c>
      <c r="P4509">
        <v>11.27</v>
      </c>
    </row>
    <row r="4510" spans="1:16" x14ac:dyDescent="0.2">
      <c r="A4510" s="1">
        <v>43122</v>
      </c>
      <c r="B4510">
        <v>2832.97</v>
      </c>
      <c r="C4510">
        <v>2809.1599000000001</v>
      </c>
      <c r="D4510">
        <v>2833.03</v>
      </c>
      <c r="E4510">
        <v>2808.1201000000001</v>
      </c>
      <c r="F4510">
        <v>3471780000</v>
      </c>
      <c r="G4510">
        <v>94.156000000000006</v>
      </c>
      <c r="H4510">
        <v>87.799099999999996</v>
      </c>
      <c r="I4510">
        <v>2750.1048000000001</v>
      </c>
      <c r="J4510">
        <v>2804.056</v>
      </c>
      <c r="K4510">
        <v>2782.1309999999999</v>
      </c>
      <c r="L4510">
        <v>-3.9899999999999998E-2</v>
      </c>
      <c r="M4510">
        <v>83.278899999999993</v>
      </c>
      <c r="N4510">
        <v>0.33</v>
      </c>
      <c r="O4510">
        <v>116.94840000000001</v>
      </c>
      <c r="P4510">
        <v>11.03</v>
      </c>
    </row>
    <row r="4511" spans="1:16" x14ac:dyDescent="0.2">
      <c r="A4511" s="1">
        <v>43123</v>
      </c>
      <c r="B4511">
        <v>2839.1298999999999</v>
      </c>
      <c r="C4511">
        <v>2835.05</v>
      </c>
      <c r="D4511">
        <v>2842.24</v>
      </c>
      <c r="E4511">
        <v>2830.5900999999999</v>
      </c>
      <c r="F4511">
        <v>3519650000</v>
      </c>
      <c r="G4511">
        <v>98.3215</v>
      </c>
      <c r="H4511">
        <v>94.780799999999999</v>
      </c>
      <c r="I4511">
        <v>2758.5832999999998</v>
      </c>
      <c r="J4511">
        <v>2816.598</v>
      </c>
      <c r="K4511">
        <v>2791.2730000000001</v>
      </c>
      <c r="L4511">
        <v>-2.1528</v>
      </c>
      <c r="M4511">
        <v>83.928899999999999</v>
      </c>
      <c r="N4511">
        <v>0.34</v>
      </c>
      <c r="O4511">
        <v>116.8377</v>
      </c>
      <c r="P4511">
        <v>11.1</v>
      </c>
    </row>
    <row r="4512" spans="1:16" x14ac:dyDescent="0.2">
      <c r="A4512" s="1">
        <v>43124</v>
      </c>
      <c r="B4512">
        <v>2837.54</v>
      </c>
      <c r="C4512">
        <v>2845.4198999999999</v>
      </c>
      <c r="D4512">
        <v>2852.97</v>
      </c>
      <c r="E4512">
        <v>2824.8101000000001</v>
      </c>
      <c r="F4512">
        <v>4014070000</v>
      </c>
      <c r="G4512">
        <v>89.831500000000005</v>
      </c>
      <c r="H4512">
        <v>94.102999999999994</v>
      </c>
      <c r="I4512">
        <v>2766.1030000000001</v>
      </c>
      <c r="J4512">
        <v>2823.5940000000001</v>
      </c>
      <c r="K4512">
        <v>2799.8980000000001</v>
      </c>
      <c r="L4512">
        <v>-11.5235</v>
      </c>
      <c r="M4512">
        <v>83.031800000000004</v>
      </c>
      <c r="N4512">
        <v>0.36</v>
      </c>
      <c r="O4512">
        <v>115.8807</v>
      </c>
      <c r="P4512">
        <v>11.47</v>
      </c>
    </row>
    <row r="4513" spans="1:16" x14ac:dyDescent="0.2">
      <c r="A4513" s="1">
        <v>43125</v>
      </c>
      <c r="B4513">
        <v>2839.25</v>
      </c>
      <c r="C4513">
        <v>2846.24</v>
      </c>
      <c r="D4513">
        <v>2848.5601000000001</v>
      </c>
      <c r="E4513">
        <v>2830.9398999999999</v>
      </c>
      <c r="F4513">
        <v>3835150000</v>
      </c>
      <c r="G4513">
        <v>81.530799999999999</v>
      </c>
      <c r="H4513">
        <v>89.894599999999997</v>
      </c>
      <c r="I4513">
        <v>2773.0693999999999</v>
      </c>
      <c r="J4513">
        <v>2831.8380000000002</v>
      </c>
      <c r="K4513">
        <v>2809</v>
      </c>
      <c r="L4513">
        <v>-10.9716</v>
      </c>
      <c r="M4513">
        <v>83.2393</v>
      </c>
      <c r="N4513">
        <v>0.38</v>
      </c>
      <c r="O4513">
        <v>115.2392</v>
      </c>
      <c r="P4513">
        <v>11.58</v>
      </c>
    </row>
    <row r="4514" spans="1:16" x14ac:dyDescent="0.2">
      <c r="A4514" s="1">
        <v>43126</v>
      </c>
      <c r="B4514">
        <v>2872.8701000000001</v>
      </c>
      <c r="C4514">
        <v>2847.48</v>
      </c>
      <c r="D4514">
        <v>2872.8701000000001</v>
      </c>
      <c r="E4514">
        <v>2846.1799000000001</v>
      </c>
      <c r="F4514">
        <v>3443230000</v>
      </c>
      <c r="G4514">
        <v>83.154200000000003</v>
      </c>
      <c r="H4514">
        <v>84.838800000000006</v>
      </c>
      <c r="I4514">
        <v>2782.5742</v>
      </c>
      <c r="J4514">
        <v>2844.3519999999999</v>
      </c>
      <c r="K4514">
        <v>2819.5309999999999</v>
      </c>
      <c r="L4514">
        <v>0</v>
      </c>
      <c r="M4514">
        <v>86.686599999999999</v>
      </c>
      <c r="N4514">
        <v>0.34</v>
      </c>
      <c r="O4514">
        <v>115.42100000000001</v>
      </c>
      <c r="P4514">
        <v>11.08</v>
      </c>
    </row>
    <row r="4515" spans="1:16" x14ac:dyDescent="0.2">
      <c r="A4515" s="1">
        <v>43129</v>
      </c>
      <c r="B4515">
        <v>2853.53</v>
      </c>
      <c r="C4515">
        <v>2867.23</v>
      </c>
      <c r="D4515">
        <v>2870.6201000000001</v>
      </c>
      <c r="E4515">
        <v>2851.48</v>
      </c>
      <c r="F4515">
        <v>3573830000</v>
      </c>
      <c r="G4515">
        <v>78.254400000000004</v>
      </c>
      <c r="H4515">
        <v>80.979799999999997</v>
      </c>
      <c r="I4515">
        <v>2789.3319000000001</v>
      </c>
      <c r="J4515">
        <v>2848.4639999999999</v>
      </c>
      <c r="K4515">
        <v>2826.26</v>
      </c>
      <c r="L4515">
        <v>-14.1365</v>
      </c>
      <c r="M4515">
        <v>76.889399999999995</v>
      </c>
      <c r="N4515">
        <v>0.35</v>
      </c>
      <c r="O4515">
        <v>115.8617</v>
      </c>
      <c r="P4515">
        <v>13.84</v>
      </c>
    </row>
    <row r="4516" spans="1:16" x14ac:dyDescent="0.2">
      <c r="A4516" s="1">
        <v>43130</v>
      </c>
      <c r="B4516">
        <v>2822.4299000000001</v>
      </c>
      <c r="C4516">
        <v>2832.74</v>
      </c>
      <c r="D4516">
        <v>2837.75</v>
      </c>
      <c r="E4516">
        <v>2818.27</v>
      </c>
      <c r="F4516">
        <v>3990650000</v>
      </c>
      <c r="G4516">
        <v>55.792499999999997</v>
      </c>
      <c r="H4516">
        <v>72.400300000000001</v>
      </c>
      <c r="I4516">
        <v>2792.4841000000001</v>
      </c>
      <c r="J4516">
        <v>2845.1239999999998</v>
      </c>
      <c r="K4516">
        <v>2830.8609999999999</v>
      </c>
      <c r="L4516">
        <v>-36.8688</v>
      </c>
      <c r="M4516">
        <v>64.303799999999995</v>
      </c>
      <c r="N4516">
        <v>0.34</v>
      </c>
      <c r="O4516">
        <v>115.8587</v>
      </c>
      <c r="P4516">
        <v>14.79</v>
      </c>
    </row>
    <row r="4517" spans="1:16" x14ac:dyDescent="0.2">
      <c r="A4517" s="1">
        <v>43131</v>
      </c>
      <c r="B4517">
        <v>2823.8101000000001</v>
      </c>
      <c r="C4517">
        <v>2832.4099000000001</v>
      </c>
      <c r="D4517">
        <v>2839.26</v>
      </c>
      <c r="E4517">
        <v>2813.04</v>
      </c>
      <c r="F4517">
        <v>4261280000</v>
      </c>
      <c r="G4517">
        <v>28.459499999999998</v>
      </c>
      <c r="H4517">
        <v>54.168799999999997</v>
      </c>
      <c r="I4517">
        <v>2795.4675000000002</v>
      </c>
      <c r="J4517">
        <v>2842.3780000000002</v>
      </c>
      <c r="K4517">
        <v>2832.9859999999999</v>
      </c>
      <c r="L4517">
        <v>-40.852699999999999</v>
      </c>
      <c r="M4517">
        <v>64.5809</v>
      </c>
      <c r="N4517">
        <v>0.33</v>
      </c>
      <c r="O4517">
        <v>115.4772</v>
      </c>
      <c r="P4517">
        <v>13.54</v>
      </c>
    </row>
    <row r="4518" spans="1:16" x14ac:dyDescent="0.2">
      <c r="A4518" s="1">
        <v>43132</v>
      </c>
      <c r="B4518">
        <v>2821.98</v>
      </c>
      <c r="C4518">
        <v>2816.45</v>
      </c>
      <c r="D4518">
        <v>2835.96</v>
      </c>
      <c r="E4518">
        <v>2812.7</v>
      </c>
      <c r="F4518">
        <v>3938450000</v>
      </c>
      <c r="G4518">
        <v>13.680999999999999</v>
      </c>
      <c r="H4518">
        <v>32.644300000000001</v>
      </c>
      <c r="I4518">
        <v>2797.9924999999998</v>
      </c>
      <c r="J4518">
        <v>2838.924</v>
      </c>
      <c r="K4518">
        <v>2835.3809999999999</v>
      </c>
      <c r="L4518">
        <v>-48.8247</v>
      </c>
      <c r="M4518">
        <v>63.872900000000001</v>
      </c>
      <c r="N4518">
        <v>0.33</v>
      </c>
      <c r="O4518">
        <v>115.2109</v>
      </c>
      <c r="P4518">
        <v>13.47</v>
      </c>
    </row>
    <row r="4519" spans="1:16" x14ac:dyDescent="0.2">
      <c r="A4519" s="1">
        <v>43133</v>
      </c>
      <c r="B4519">
        <v>2762.1298999999999</v>
      </c>
      <c r="C4519">
        <v>2808.9198999999999</v>
      </c>
      <c r="D4519">
        <v>2808.9198999999999</v>
      </c>
      <c r="E4519">
        <v>2759.97</v>
      </c>
      <c r="F4519">
        <v>4301130000</v>
      </c>
      <c r="G4519">
        <v>11.792</v>
      </c>
      <c r="H4519">
        <v>17.977499999999999</v>
      </c>
      <c r="I4519">
        <v>2794.5770000000002</v>
      </c>
      <c r="J4519">
        <v>2816.7759999999998</v>
      </c>
      <c r="K4519">
        <v>2830.5639999999999</v>
      </c>
      <c r="L4519">
        <v>-98.0869</v>
      </c>
      <c r="M4519">
        <v>46.081200000000003</v>
      </c>
      <c r="N4519">
        <v>0.3</v>
      </c>
      <c r="O4519">
        <v>115.8515</v>
      </c>
      <c r="P4519">
        <v>17.309999999999999</v>
      </c>
    </row>
    <row r="4520" spans="1:16" x14ac:dyDescent="0.2">
      <c r="A4520" s="1">
        <v>43136</v>
      </c>
      <c r="B4520">
        <v>2648.9398999999999</v>
      </c>
      <c r="C4520">
        <v>2741.0601000000001</v>
      </c>
      <c r="D4520">
        <v>2763.3899000000001</v>
      </c>
      <c r="E4520">
        <v>2638.1698999999999</v>
      </c>
      <c r="F4520">
        <v>5283460000</v>
      </c>
      <c r="G4520">
        <v>7.5769000000000002</v>
      </c>
      <c r="H4520">
        <v>11.0166</v>
      </c>
      <c r="I4520">
        <v>2780.7067999999999</v>
      </c>
      <c r="J4520">
        <v>2775.8580000000002</v>
      </c>
      <c r="K4520">
        <v>2812.1610000000001</v>
      </c>
      <c r="L4520">
        <v>-95.411199999999994</v>
      </c>
      <c r="M4520">
        <v>29.401199999999999</v>
      </c>
      <c r="N4520">
        <v>0.28999999999999998</v>
      </c>
      <c r="O4520">
        <v>117.0694</v>
      </c>
      <c r="P4520">
        <v>37.32</v>
      </c>
    </row>
    <row r="4521" spans="1:16" x14ac:dyDescent="0.2">
      <c r="A4521" s="1">
        <v>43137</v>
      </c>
      <c r="B4521">
        <v>2695.1399000000001</v>
      </c>
      <c r="C4521">
        <v>2614.7800000000002</v>
      </c>
      <c r="D4521">
        <v>2701.04</v>
      </c>
      <c r="E4521">
        <v>2593.0700999999999</v>
      </c>
      <c r="F4521">
        <v>5891660000</v>
      </c>
      <c r="G4521">
        <v>16.2559</v>
      </c>
      <c r="H4521">
        <v>11.8749</v>
      </c>
      <c r="I4521">
        <v>2772.5576000000001</v>
      </c>
      <c r="J4521">
        <v>2750.4</v>
      </c>
      <c r="K4521">
        <v>2797.7620000000002</v>
      </c>
      <c r="L4521">
        <v>-63.520400000000002</v>
      </c>
      <c r="M4521">
        <v>39.092100000000002</v>
      </c>
      <c r="N4521">
        <v>0.27</v>
      </c>
      <c r="O4521">
        <v>117.23390000000001</v>
      </c>
      <c r="P4521">
        <v>29.98</v>
      </c>
    </row>
    <row r="4522" spans="1:16" x14ac:dyDescent="0.2">
      <c r="A4522" s="1">
        <v>43138</v>
      </c>
      <c r="B4522">
        <v>2681.6599000000001</v>
      </c>
      <c r="C4522">
        <v>2690.95</v>
      </c>
      <c r="D4522">
        <v>2727.6698999999999</v>
      </c>
      <c r="E4522">
        <v>2681.3301000000001</v>
      </c>
      <c r="F4522">
        <v>4626570000</v>
      </c>
      <c r="G4522">
        <v>27.763000000000002</v>
      </c>
      <c r="H4522">
        <v>17.198599999999999</v>
      </c>
      <c r="I4522">
        <v>2763.9007000000001</v>
      </c>
      <c r="J4522">
        <v>2721.9699000000001</v>
      </c>
      <c r="K4522">
        <v>2782.174</v>
      </c>
      <c r="L4522">
        <v>-68.338200000000001</v>
      </c>
      <c r="M4522">
        <v>37.475700000000003</v>
      </c>
      <c r="N4522">
        <v>0.28000000000000003</v>
      </c>
      <c r="O4522">
        <v>117.7646</v>
      </c>
      <c r="P4522">
        <v>27.73</v>
      </c>
    </row>
    <row r="4523" spans="1:16" x14ac:dyDescent="0.2">
      <c r="A4523" s="1">
        <v>43139</v>
      </c>
      <c r="B4523">
        <v>2581</v>
      </c>
      <c r="C4523">
        <v>2685.01</v>
      </c>
      <c r="D4523">
        <v>2685.27</v>
      </c>
      <c r="E4523">
        <v>2580.5601000000001</v>
      </c>
      <c r="F4523">
        <v>5305440000</v>
      </c>
      <c r="G4523">
        <v>26.041899999999998</v>
      </c>
      <c r="H4523">
        <v>23.3536</v>
      </c>
      <c r="I4523">
        <v>2746.4816000000001</v>
      </c>
      <c r="J4523">
        <v>2673.7739000000001</v>
      </c>
      <c r="K4523">
        <v>2756.3490000000002</v>
      </c>
      <c r="L4523">
        <v>-99.849500000000006</v>
      </c>
      <c r="M4523">
        <v>28.123999999999999</v>
      </c>
      <c r="N4523">
        <v>0.28999999999999998</v>
      </c>
      <c r="O4523">
        <v>118.4628</v>
      </c>
      <c r="P4523">
        <v>33.46</v>
      </c>
    </row>
    <row r="4524" spans="1:16" x14ac:dyDescent="0.2">
      <c r="A4524" s="1">
        <v>43140</v>
      </c>
      <c r="B4524">
        <v>2619.5500000000002</v>
      </c>
      <c r="C4524">
        <v>2601.7800000000002</v>
      </c>
      <c r="D4524">
        <v>2638.6698999999999</v>
      </c>
      <c r="E4524">
        <v>2532.6898999999999</v>
      </c>
      <c r="F4524">
        <v>5680070000</v>
      </c>
      <c r="G4524">
        <v>24.772200000000002</v>
      </c>
      <c r="H4524">
        <v>26.192299999999999</v>
      </c>
      <c r="I4524">
        <v>2734.3928999999998</v>
      </c>
      <c r="J4524">
        <v>2645.2579999999998</v>
      </c>
      <c r="K4524">
        <v>2731.0169999999998</v>
      </c>
      <c r="L4524">
        <v>-74.466399999999993</v>
      </c>
      <c r="M4524">
        <v>34.831099999999999</v>
      </c>
      <c r="N4524">
        <v>0.22</v>
      </c>
      <c r="O4524">
        <v>118.35769999999999</v>
      </c>
      <c r="P4524">
        <v>29.06</v>
      </c>
    </row>
    <row r="4525" spans="1:16" x14ac:dyDescent="0.2">
      <c r="A4525" s="1">
        <v>43143</v>
      </c>
      <c r="B4525">
        <v>2656</v>
      </c>
      <c r="C4525">
        <v>2636.75</v>
      </c>
      <c r="D4525">
        <v>2672.6100999999999</v>
      </c>
      <c r="E4525">
        <v>2622.45</v>
      </c>
      <c r="F4525">
        <v>4055790000</v>
      </c>
      <c r="G4525">
        <v>33.695300000000003</v>
      </c>
      <c r="H4525">
        <v>28.169799999999999</v>
      </c>
      <c r="I4525">
        <v>2726.9268999999999</v>
      </c>
      <c r="J4525">
        <v>2646.67</v>
      </c>
      <c r="K4525">
        <v>2711.2640000000001</v>
      </c>
      <c r="L4525">
        <v>-63.7515</v>
      </c>
      <c r="M4525">
        <v>40.485999999999997</v>
      </c>
      <c r="N4525">
        <v>0.27</v>
      </c>
      <c r="O4525">
        <v>118.1567</v>
      </c>
      <c r="P4525">
        <v>25.61</v>
      </c>
    </row>
    <row r="4526" spans="1:16" x14ac:dyDescent="0.2">
      <c r="A4526" s="1">
        <v>43144</v>
      </c>
      <c r="B4526">
        <v>2662.9398999999999</v>
      </c>
      <c r="C4526">
        <v>2646.27</v>
      </c>
      <c r="D4526">
        <v>2668.8400999999999</v>
      </c>
      <c r="E4526">
        <v>2637.0801000000001</v>
      </c>
      <c r="F4526">
        <v>3472870000</v>
      </c>
      <c r="G4526">
        <v>55.898299999999999</v>
      </c>
      <c r="H4526">
        <v>38.121899999999997</v>
      </c>
      <c r="I4526">
        <v>2720.8328999999999</v>
      </c>
      <c r="J4526">
        <v>2640.23</v>
      </c>
      <c r="K4526">
        <v>2695.3150000000001</v>
      </c>
      <c r="L4526">
        <v>-61.711500000000001</v>
      </c>
      <c r="M4526">
        <v>41.526400000000002</v>
      </c>
      <c r="N4526">
        <v>0.28999999999999998</v>
      </c>
      <c r="O4526">
        <v>117.893</v>
      </c>
      <c r="P4526">
        <v>24.97</v>
      </c>
    </row>
    <row r="4527" spans="1:16" x14ac:dyDescent="0.2">
      <c r="A4527" s="1">
        <v>43145</v>
      </c>
      <c r="B4527">
        <v>2698.6298999999999</v>
      </c>
      <c r="C4527">
        <v>2651.21</v>
      </c>
      <c r="D4527">
        <v>2702.1001000000001</v>
      </c>
      <c r="E4527">
        <v>2648.8701000000001</v>
      </c>
      <c r="F4527">
        <v>4003740000</v>
      </c>
      <c r="G4527">
        <v>75.998599999999996</v>
      </c>
      <c r="H4527">
        <v>55.197400000000002</v>
      </c>
      <c r="I4527">
        <v>2718.7183</v>
      </c>
      <c r="J4527">
        <v>2643.6239999999998</v>
      </c>
      <c r="K4527">
        <v>2682.7968999999998</v>
      </c>
      <c r="L4527">
        <v>-51.22</v>
      </c>
      <c r="M4527">
        <v>46.687800000000003</v>
      </c>
      <c r="N4527">
        <v>0.31</v>
      </c>
      <c r="O4527">
        <v>117.59220000000001</v>
      </c>
      <c r="P4527">
        <v>19.260000000000002</v>
      </c>
    </row>
    <row r="4528" spans="1:16" x14ac:dyDescent="0.2">
      <c r="A4528" s="1">
        <v>43146</v>
      </c>
      <c r="B4528">
        <v>2731.2</v>
      </c>
      <c r="C4528">
        <v>2713.46</v>
      </c>
      <c r="D4528">
        <v>2731.51</v>
      </c>
      <c r="E4528">
        <v>2689.8200999999999</v>
      </c>
      <c r="F4528">
        <v>3684910000</v>
      </c>
      <c r="G4528">
        <v>88.199100000000001</v>
      </c>
      <c r="H4528">
        <v>73.365300000000005</v>
      </c>
      <c r="I4528">
        <v>2719.9070000000002</v>
      </c>
      <c r="J4528">
        <v>2673.6640000000002</v>
      </c>
      <c r="K4528">
        <v>2673.7188999999998</v>
      </c>
      <c r="L4528">
        <v>-41.257100000000001</v>
      </c>
      <c r="M4528">
        <v>50.943399999999997</v>
      </c>
      <c r="N4528">
        <v>0.28999999999999998</v>
      </c>
      <c r="O4528">
        <v>117.09529999999999</v>
      </c>
      <c r="P4528">
        <v>19.13</v>
      </c>
    </row>
    <row r="4529" spans="1:16" x14ac:dyDescent="0.2">
      <c r="A4529" s="1">
        <v>43147</v>
      </c>
      <c r="B4529">
        <v>2732.22</v>
      </c>
      <c r="C4529">
        <v>2727.1399000000001</v>
      </c>
      <c r="D4529">
        <v>2754.4198999999999</v>
      </c>
      <c r="E4529">
        <v>2725.1100999999999</v>
      </c>
      <c r="F4529">
        <v>3637460000</v>
      </c>
      <c r="G4529">
        <v>93.657899999999998</v>
      </c>
      <c r="H4529">
        <v>85.951899999999995</v>
      </c>
      <c r="I4529">
        <v>2721.0796999999998</v>
      </c>
      <c r="J4529">
        <v>2696.1979000000001</v>
      </c>
      <c r="K4529">
        <v>2670.7280000000001</v>
      </c>
      <c r="L4529">
        <v>-34.915399999999998</v>
      </c>
      <c r="M4529">
        <v>51.075200000000002</v>
      </c>
      <c r="N4529">
        <v>0.29499999999999998</v>
      </c>
      <c r="O4529">
        <v>117.13639999999999</v>
      </c>
      <c r="P4529">
        <v>19.46</v>
      </c>
    </row>
    <row r="4530" spans="1:16" x14ac:dyDescent="0.2">
      <c r="A4530" s="1">
        <v>43151</v>
      </c>
      <c r="B4530">
        <v>2716.26</v>
      </c>
      <c r="C4530">
        <v>2722.99</v>
      </c>
      <c r="D4530">
        <v>2737.6001000000001</v>
      </c>
      <c r="E4530">
        <v>2706.76</v>
      </c>
      <c r="F4530">
        <v>3627610000</v>
      </c>
      <c r="G4530">
        <v>83.500399999999999</v>
      </c>
      <c r="H4530">
        <v>88.452500000000001</v>
      </c>
      <c r="I4530">
        <v>2720.6206999999999</v>
      </c>
      <c r="J4530">
        <v>2708.25</v>
      </c>
      <c r="K4530">
        <v>2677.46</v>
      </c>
      <c r="L4530">
        <v>-40.121299999999998</v>
      </c>
      <c r="M4530">
        <v>48.864400000000003</v>
      </c>
      <c r="N4530">
        <v>0.3</v>
      </c>
      <c r="O4530">
        <v>117.7338</v>
      </c>
      <c r="P4530">
        <v>20.6</v>
      </c>
    </row>
    <row r="4531" spans="1:16" x14ac:dyDescent="0.2">
      <c r="A4531" s="1">
        <v>43152</v>
      </c>
      <c r="B4531">
        <v>2701.3301000000001</v>
      </c>
      <c r="C4531">
        <v>2720.53</v>
      </c>
      <c r="D4531">
        <v>2747.75</v>
      </c>
      <c r="E4531">
        <v>2701.29</v>
      </c>
      <c r="F4531">
        <v>3779400000</v>
      </c>
      <c r="G4531">
        <v>66.786299999999997</v>
      </c>
      <c r="H4531">
        <v>81.314899999999994</v>
      </c>
      <c r="I4531">
        <v>2718.7835</v>
      </c>
      <c r="J4531">
        <v>2715.9279999999999</v>
      </c>
      <c r="K4531">
        <v>2678.0790000000002</v>
      </c>
      <c r="L4531">
        <v>-44.392699999999998</v>
      </c>
      <c r="M4531">
        <v>46.822600000000001</v>
      </c>
      <c r="N4531">
        <v>0.33</v>
      </c>
      <c r="O4531">
        <v>117.97490000000001</v>
      </c>
      <c r="P4531">
        <v>20.02</v>
      </c>
    </row>
    <row r="4532" spans="1:16" x14ac:dyDescent="0.2">
      <c r="A4532" s="1">
        <v>43153</v>
      </c>
      <c r="B4532">
        <v>2703.96</v>
      </c>
      <c r="C4532">
        <v>2710.4198999999999</v>
      </c>
      <c r="D4532">
        <v>2731.26</v>
      </c>
      <c r="E4532">
        <v>2697.77</v>
      </c>
      <c r="F4532">
        <v>3701270000</v>
      </c>
      <c r="G4532">
        <v>46.356400000000001</v>
      </c>
      <c r="H4532">
        <v>65.547700000000006</v>
      </c>
      <c r="I4532">
        <v>2717.3717000000001</v>
      </c>
      <c r="J4532">
        <v>2716.9940000000001</v>
      </c>
      <c r="K4532">
        <v>2680.3090000000002</v>
      </c>
      <c r="L4532">
        <v>-37.997300000000003</v>
      </c>
      <c r="M4532">
        <v>47.2408</v>
      </c>
      <c r="N4532">
        <v>0.35</v>
      </c>
      <c r="O4532">
        <v>118.0115</v>
      </c>
      <c r="P4532">
        <v>18.72</v>
      </c>
    </row>
    <row r="4533" spans="1:16" x14ac:dyDescent="0.2">
      <c r="A4533" s="1">
        <v>43154</v>
      </c>
      <c r="B4533">
        <v>2747.3</v>
      </c>
      <c r="C4533">
        <v>2715.8</v>
      </c>
      <c r="D4533">
        <v>2747.76</v>
      </c>
      <c r="E4533">
        <v>2713.74</v>
      </c>
      <c r="F4533">
        <v>3189190000</v>
      </c>
      <c r="G4533">
        <v>53.007300000000001</v>
      </c>
      <c r="H4533">
        <v>55.383299999999998</v>
      </c>
      <c r="I4533">
        <v>2720.2220000000002</v>
      </c>
      <c r="J4533">
        <v>2720.2139999999999</v>
      </c>
      <c r="K4533">
        <v>2696.9389999999999</v>
      </c>
      <c r="L4533">
        <v>-6.9744000000000002</v>
      </c>
      <c r="M4533">
        <v>53.702399999999997</v>
      </c>
      <c r="N4533">
        <v>0.33</v>
      </c>
      <c r="O4533">
        <v>117.801</v>
      </c>
      <c r="P4533">
        <v>16.489999999999998</v>
      </c>
    </row>
    <row r="4534" spans="1:16" x14ac:dyDescent="0.2">
      <c r="A4534" s="1">
        <v>43157</v>
      </c>
      <c r="B4534">
        <v>2779.6001000000001</v>
      </c>
      <c r="C4534">
        <v>2757.3701000000001</v>
      </c>
      <c r="D4534">
        <v>2780.6399000000001</v>
      </c>
      <c r="E4534">
        <v>2753.78</v>
      </c>
      <c r="F4534">
        <v>3424650000</v>
      </c>
      <c r="G4534">
        <v>69.355199999999996</v>
      </c>
      <c r="H4534">
        <v>56.239600000000003</v>
      </c>
      <c r="I4534">
        <v>2725.8771000000002</v>
      </c>
      <c r="J4534">
        <v>2729.69</v>
      </c>
      <c r="K4534">
        <v>2712.944</v>
      </c>
      <c r="L4534">
        <v>-0.4194</v>
      </c>
      <c r="M4534">
        <v>57.845999999999997</v>
      </c>
      <c r="N4534">
        <v>0.37</v>
      </c>
      <c r="O4534">
        <v>117.8092</v>
      </c>
      <c r="P4534">
        <v>15.8</v>
      </c>
    </row>
    <row r="4535" spans="1:16" x14ac:dyDescent="0.2">
      <c r="A4535" s="1">
        <v>43158</v>
      </c>
      <c r="B4535">
        <v>2744.28</v>
      </c>
      <c r="C4535">
        <v>2780.45</v>
      </c>
      <c r="D4535">
        <v>2789.1498999999999</v>
      </c>
      <c r="E4535">
        <v>2744.22</v>
      </c>
      <c r="F4535">
        <v>3745080000</v>
      </c>
      <c r="G4535">
        <v>79.024799999999999</v>
      </c>
      <c r="H4535">
        <v>67.129099999999994</v>
      </c>
      <c r="I4535">
        <v>2727.6297</v>
      </c>
      <c r="J4535">
        <v>2735.2939999999999</v>
      </c>
      <c r="K4535">
        <v>2721.7719999999999</v>
      </c>
      <c r="L4535">
        <v>-17.495899999999999</v>
      </c>
      <c r="M4535">
        <v>52.330599999999997</v>
      </c>
      <c r="N4535">
        <v>0.39</v>
      </c>
      <c r="O4535">
        <v>118.277</v>
      </c>
      <c r="P4535">
        <v>18.59</v>
      </c>
    </row>
    <row r="4536" spans="1:16" x14ac:dyDescent="0.2">
      <c r="A4536" s="1">
        <v>43159</v>
      </c>
      <c r="B4536">
        <v>2713.8301000000001</v>
      </c>
      <c r="C4536">
        <v>2753.78</v>
      </c>
      <c r="D4536">
        <v>2761.52</v>
      </c>
      <c r="E4536">
        <v>2713.54</v>
      </c>
      <c r="F4536">
        <v>4230660000</v>
      </c>
      <c r="G4536">
        <v>55.739199999999997</v>
      </c>
      <c r="H4536">
        <v>68.039699999999996</v>
      </c>
      <c r="I4536">
        <v>2726.3155000000002</v>
      </c>
      <c r="J4536">
        <v>2737.7939999999999</v>
      </c>
      <c r="K4536">
        <v>2726.8609999999999</v>
      </c>
      <c r="L4536">
        <v>-29.369</v>
      </c>
      <c r="M4536">
        <v>48.0749</v>
      </c>
      <c r="N4536">
        <v>0.42</v>
      </c>
      <c r="O4536">
        <v>118.4924</v>
      </c>
      <c r="P4536">
        <v>19.850000000000001</v>
      </c>
    </row>
    <row r="4537" spans="1:16" x14ac:dyDescent="0.2">
      <c r="A4537" s="1">
        <v>43160</v>
      </c>
      <c r="B4537">
        <v>2677.6698999999999</v>
      </c>
      <c r="C4537">
        <v>2715.22</v>
      </c>
      <c r="D4537">
        <v>2730.8899000000001</v>
      </c>
      <c r="E4537">
        <v>2659.6498999999999</v>
      </c>
      <c r="F4537">
        <v>4503970000</v>
      </c>
      <c r="G4537">
        <v>27.462499999999999</v>
      </c>
      <c r="H4537">
        <v>54.075499999999998</v>
      </c>
      <c r="I4537">
        <v>2721.6826000000001</v>
      </c>
      <c r="J4537">
        <v>2732.5360000000001</v>
      </c>
      <c r="K4537">
        <v>2724.7649999999999</v>
      </c>
      <c r="L4537">
        <v>-43.468800000000002</v>
      </c>
      <c r="M4537">
        <v>43.545999999999999</v>
      </c>
      <c r="N4537">
        <v>0.41</v>
      </c>
      <c r="O4537">
        <v>118.7128</v>
      </c>
      <c r="P4537">
        <v>22.47</v>
      </c>
    </row>
    <row r="4538" spans="1:16" x14ac:dyDescent="0.2">
      <c r="A4538" s="1">
        <v>43161</v>
      </c>
      <c r="B4538">
        <v>2691.25</v>
      </c>
      <c r="C4538">
        <v>2658.8899000000001</v>
      </c>
      <c r="D4538">
        <v>2696.25</v>
      </c>
      <c r="E4538">
        <v>2647.3200999999999</v>
      </c>
      <c r="F4538">
        <v>3882450000</v>
      </c>
      <c r="G4538">
        <v>20.821300000000001</v>
      </c>
      <c r="H4538">
        <v>34.674300000000002</v>
      </c>
      <c r="I4538">
        <v>2718.7842000000001</v>
      </c>
      <c r="J4538">
        <v>2721.326</v>
      </c>
      <c r="K4538">
        <v>2720.77</v>
      </c>
      <c r="L4538">
        <v>-58.728200000000001</v>
      </c>
      <c r="M4538">
        <v>45.618000000000002</v>
      </c>
      <c r="N4538">
        <v>0.36</v>
      </c>
      <c r="O4538">
        <v>118.42570000000001</v>
      </c>
      <c r="P4538">
        <v>19.59</v>
      </c>
    </row>
    <row r="4539" spans="1:16" x14ac:dyDescent="0.2">
      <c r="A4539" s="1">
        <v>43164</v>
      </c>
      <c r="B4539">
        <v>2720.9398999999999</v>
      </c>
      <c r="C4539">
        <v>2681.0601000000001</v>
      </c>
      <c r="D4539">
        <v>2728.0900999999999</v>
      </c>
      <c r="E4539">
        <v>2675.75</v>
      </c>
      <c r="F4539">
        <v>3710810000</v>
      </c>
      <c r="G4539">
        <v>32.265300000000003</v>
      </c>
      <c r="H4539">
        <v>26.849699999999999</v>
      </c>
      <c r="I4539">
        <v>2718.9895000000001</v>
      </c>
      <c r="J4539">
        <v>2709.5940000000001</v>
      </c>
      <c r="K4539">
        <v>2719.6419999999998</v>
      </c>
      <c r="L4539">
        <v>-44.854399999999998</v>
      </c>
      <c r="M4539">
        <v>49.9435</v>
      </c>
      <c r="N4539">
        <v>0.4</v>
      </c>
      <c r="O4539">
        <v>118.5189</v>
      </c>
      <c r="P4539">
        <v>18.73</v>
      </c>
    </row>
    <row r="4540" spans="1:16" x14ac:dyDescent="0.2">
      <c r="A4540" s="1">
        <v>43165</v>
      </c>
      <c r="B4540">
        <v>2728.1201000000001</v>
      </c>
      <c r="C4540">
        <v>2730.1799000000001</v>
      </c>
      <c r="D4540">
        <v>2732.0801000000001</v>
      </c>
      <c r="E4540">
        <v>2711.26</v>
      </c>
      <c r="F4540">
        <v>3370690000</v>
      </c>
      <c r="G4540">
        <v>51.211300000000001</v>
      </c>
      <c r="H4540">
        <v>34.765999999999998</v>
      </c>
      <c r="I4540">
        <v>2719.8591000000001</v>
      </c>
      <c r="J4540">
        <v>2706.3620000000001</v>
      </c>
      <c r="K4540">
        <v>2720.828</v>
      </c>
      <c r="L4540">
        <v>-43.030299999999997</v>
      </c>
      <c r="M4540">
        <v>50.959499999999998</v>
      </c>
      <c r="N4540">
        <v>0.41</v>
      </c>
      <c r="O4540">
        <v>117.89109999999999</v>
      </c>
      <c r="P4540">
        <v>18.36</v>
      </c>
    </row>
    <row r="4541" spans="1:16" x14ac:dyDescent="0.2">
      <c r="A4541" s="1">
        <v>43166</v>
      </c>
      <c r="B4541">
        <v>2726.8</v>
      </c>
      <c r="C4541">
        <v>2710.1799000000001</v>
      </c>
      <c r="D4541">
        <v>2730.6001000000001</v>
      </c>
      <c r="E4541">
        <v>2701.74</v>
      </c>
      <c r="F4541">
        <v>3393270000</v>
      </c>
      <c r="G4541">
        <v>72.143600000000006</v>
      </c>
      <c r="H4541">
        <v>51.873399999999997</v>
      </c>
      <c r="I4541">
        <v>2720.5201999999999</v>
      </c>
      <c r="J4541">
        <v>2708.9560000000001</v>
      </c>
      <c r="K4541">
        <v>2723.375</v>
      </c>
      <c r="L4541">
        <v>-43.960999999999999</v>
      </c>
      <c r="M4541">
        <v>50.755499999999998</v>
      </c>
      <c r="N4541">
        <v>0.43</v>
      </c>
      <c r="O4541">
        <v>118.212</v>
      </c>
      <c r="P4541">
        <v>17.760000000000002</v>
      </c>
    </row>
    <row r="4542" spans="1:16" x14ac:dyDescent="0.2">
      <c r="A4542" s="1">
        <v>43167</v>
      </c>
      <c r="B4542">
        <v>2738.97</v>
      </c>
      <c r="C4542">
        <v>2732.75</v>
      </c>
      <c r="D4542">
        <v>2740.45</v>
      </c>
      <c r="E4542">
        <v>2722.6498999999999</v>
      </c>
      <c r="F4542">
        <v>3212320000</v>
      </c>
      <c r="G4542">
        <v>87.644900000000007</v>
      </c>
      <c r="H4542">
        <v>70.333299999999994</v>
      </c>
      <c r="I4542">
        <v>2722.2773000000002</v>
      </c>
      <c r="J4542">
        <v>2721.2159999999999</v>
      </c>
      <c r="K4542">
        <v>2726.8760000000002</v>
      </c>
      <c r="L4542">
        <v>-35.380400000000002</v>
      </c>
      <c r="M4542">
        <v>52.637500000000003</v>
      </c>
      <c r="N4542">
        <v>0.45</v>
      </c>
      <c r="O4542">
        <v>118.4337</v>
      </c>
      <c r="P4542">
        <v>16.54</v>
      </c>
    </row>
    <row r="4543" spans="1:16" x14ac:dyDescent="0.2">
      <c r="A4543" s="1">
        <v>43168</v>
      </c>
      <c r="B4543">
        <v>2786.5700999999999</v>
      </c>
      <c r="C4543">
        <v>2752.9099000000001</v>
      </c>
      <c r="D4543">
        <v>2786.5700999999999</v>
      </c>
      <c r="E4543">
        <v>2751.54</v>
      </c>
      <c r="F4543">
        <v>3364100000</v>
      </c>
      <c r="G4543">
        <v>97.393799999999999</v>
      </c>
      <c r="H4543">
        <v>85.727400000000003</v>
      </c>
      <c r="I4543">
        <v>2728.4004</v>
      </c>
      <c r="J4543">
        <v>2740.28</v>
      </c>
      <c r="K4543">
        <v>2730.8029999999999</v>
      </c>
      <c r="L4543">
        <v>-1.819</v>
      </c>
      <c r="M4543">
        <v>59.204500000000003</v>
      </c>
      <c r="N4543">
        <v>0.43</v>
      </c>
      <c r="O4543">
        <v>118.0699</v>
      </c>
      <c r="P4543">
        <v>14.64</v>
      </c>
    </row>
    <row r="4544" spans="1:16" x14ac:dyDescent="0.2">
      <c r="A4544" s="1">
        <v>43171</v>
      </c>
      <c r="B4544">
        <v>2783.02</v>
      </c>
      <c r="C4544">
        <v>2790.54</v>
      </c>
      <c r="D4544">
        <v>2796.98</v>
      </c>
      <c r="E4544">
        <v>2779.26</v>
      </c>
      <c r="F4544">
        <v>3185020000</v>
      </c>
      <c r="G4544">
        <v>94.584400000000002</v>
      </c>
      <c r="H4544">
        <v>93.207700000000003</v>
      </c>
      <c r="I4544">
        <v>2733.6023</v>
      </c>
      <c r="J4544">
        <v>2752.6959999999999</v>
      </c>
      <c r="K4544">
        <v>2731.145</v>
      </c>
      <c r="L4544">
        <v>-9.3277999999999999</v>
      </c>
      <c r="M4544">
        <v>58.552399999999999</v>
      </c>
      <c r="N4544">
        <v>0.42</v>
      </c>
      <c r="O4544">
        <v>118.09269999999999</v>
      </c>
      <c r="P4544">
        <v>15.78</v>
      </c>
    </row>
    <row r="4545" spans="1:16" x14ac:dyDescent="0.2">
      <c r="A4545" s="1">
        <v>43172</v>
      </c>
      <c r="B4545">
        <v>2765.3101000000001</v>
      </c>
      <c r="C4545">
        <v>2792.3101000000001</v>
      </c>
      <c r="D4545">
        <v>2801.8998999999999</v>
      </c>
      <c r="E4545">
        <v>2758.6799000000001</v>
      </c>
      <c r="F4545">
        <v>3301650000</v>
      </c>
      <c r="G4545">
        <v>82.936999999999998</v>
      </c>
      <c r="H4545">
        <v>91.638400000000004</v>
      </c>
      <c r="I4545">
        <v>2736.6221</v>
      </c>
      <c r="J4545">
        <v>2760.134</v>
      </c>
      <c r="K4545">
        <v>2733.248</v>
      </c>
      <c r="L4545">
        <v>-23.670500000000001</v>
      </c>
      <c r="M4545">
        <v>55.281399999999998</v>
      </c>
      <c r="N4545">
        <v>0.42</v>
      </c>
      <c r="O4545">
        <v>117.8635</v>
      </c>
      <c r="P4545">
        <v>16.350000000000001</v>
      </c>
    </row>
    <row r="4546" spans="1:16" x14ac:dyDescent="0.2">
      <c r="A4546" s="1">
        <v>43173</v>
      </c>
      <c r="B4546">
        <v>2749.48</v>
      </c>
      <c r="C4546">
        <v>2774.0601000000001</v>
      </c>
      <c r="D4546">
        <v>2777.1100999999999</v>
      </c>
      <c r="E4546">
        <v>2744.3798999999999</v>
      </c>
      <c r="F4546">
        <v>3391360000</v>
      </c>
      <c r="G4546">
        <v>60.888599999999997</v>
      </c>
      <c r="H4546">
        <v>79.47</v>
      </c>
      <c r="I4546">
        <v>2737.8465999999999</v>
      </c>
      <c r="J4546">
        <v>2764.67</v>
      </c>
      <c r="K4546">
        <v>2736.8130000000001</v>
      </c>
      <c r="L4546">
        <v>-33.911200000000001</v>
      </c>
      <c r="M4546">
        <v>52.460299999999997</v>
      </c>
      <c r="N4546">
        <v>0.44</v>
      </c>
      <c r="O4546">
        <v>117.97490000000001</v>
      </c>
      <c r="P4546">
        <v>17.23</v>
      </c>
    </row>
    <row r="4547" spans="1:16" x14ac:dyDescent="0.2">
      <c r="A4547" s="1">
        <v>43174</v>
      </c>
      <c r="B4547">
        <v>2747.3301000000001</v>
      </c>
      <c r="C4547">
        <v>2754.27</v>
      </c>
      <c r="D4547">
        <v>2763.03</v>
      </c>
      <c r="E4547">
        <v>2741.47</v>
      </c>
      <c r="F4547">
        <v>3500330000</v>
      </c>
      <c r="G4547">
        <v>35.6736</v>
      </c>
      <c r="H4547">
        <v>59.833100000000002</v>
      </c>
      <c r="I4547">
        <v>2738.7498000000001</v>
      </c>
      <c r="J4547">
        <v>2766.3420000000001</v>
      </c>
      <c r="K4547">
        <v>2743.779</v>
      </c>
      <c r="L4547">
        <v>-35.302</v>
      </c>
      <c r="M4547">
        <v>52.0717</v>
      </c>
      <c r="N4547">
        <v>0.45</v>
      </c>
      <c r="O4547">
        <v>118.32729999999999</v>
      </c>
      <c r="P4547">
        <v>16.59</v>
      </c>
    </row>
    <row r="4548" spans="1:16" x14ac:dyDescent="0.2">
      <c r="A4548" s="1">
        <v>43175</v>
      </c>
      <c r="B4548">
        <v>2752.01</v>
      </c>
      <c r="C4548">
        <v>2750.5700999999999</v>
      </c>
      <c r="D4548">
        <v>2761.8501000000001</v>
      </c>
      <c r="E4548">
        <v>2749.97</v>
      </c>
      <c r="F4548">
        <v>5372340000</v>
      </c>
      <c r="G4548">
        <v>20.331399999999999</v>
      </c>
      <c r="H4548">
        <v>38.964500000000001</v>
      </c>
      <c r="I4548">
        <v>2740.0127000000002</v>
      </c>
      <c r="J4548">
        <v>2759.43</v>
      </c>
      <c r="K4548">
        <v>2749.855</v>
      </c>
      <c r="L4548">
        <v>-32.274500000000003</v>
      </c>
      <c r="M4548">
        <v>52.889800000000001</v>
      </c>
      <c r="N4548">
        <v>0.45</v>
      </c>
      <c r="O4548">
        <v>118.56359999999999</v>
      </c>
      <c r="P4548">
        <v>15.8</v>
      </c>
    </row>
    <row r="4549" spans="1:16" x14ac:dyDescent="0.2">
      <c r="A4549" s="1">
        <v>43178</v>
      </c>
      <c r="B4549">
        <v>2712.9198999999999</v>
      </c>
      <c r="C4549">
        <v>2741.3798999999999</v>
      </c>
      <c r="D4549">
        <v>2741.3798999999999</v>
      </c>
      <c r="E4549">
        <v>2694.5900999999999</v>
      </c>
      <c r="F4549">
        <v>3302130000</v>
      </c>
      <c r="G4549">
        <v>14.7401</v>
      </c>
      <c r="H4549">
        <v>23.581700000000001</v>
      </c>
      <c r="I4549">
        <v>2737.4324000000001</v>
      </c>
      <c r="J4549">
        <v>2745.41</v>
      </c>
      <c r="K4549">
        <v>2749.0529999999999</v>
      </c>
      <c r="L4549">
        <v>-57.5625</v>
      </c>
      <c r="M4549">
        <v>45.849299999999999</v>
      </c>
      <c r="N4549">
        <v>0.47</v>
      </c>
      <c r="O4549">
        <v>118.4948</v>
      </c>
      <c r="P4549">
        <v>19.02</v>
      </c>
    </row>
    <row r="4550" spans="1:16" x14ac:dyDescent="0.2">
      <c r="A4550" s="1">
        <v>43179</v>
      </c>
      <c r="B4550">
        <v>2716.9398999999999</v>
      </c>
      <c r="C4550">
        <v>2715.05</v>
      </c>
      <c r="D4550">
        <v>2724.22</v>
      </c>
      <c r="E4550">
        <v>2710.05</v>
      </c>
      <c r="F4550">
        <v>3261030000</v>
      </c>
      <c r="G4550">
        <v>20.535699999999999</v>
      </c>
      <c r="H4550">
        <v>18.535699999999999</v>
      </c>
      <c r="I4550">
        <v>2735.4807999999998</v>
      </c>
      <c r="J4550">
        <v>2735.7359999999999</v>
      </c>
      <c r="K4550">
        <v>2747.9349999999999</v>
      </c>
      <c r="L4550">
        <v>-54.9619</v>
      </c>
      <c r="M4550">
        <v>46.636099999999999</v>
      </c>
      <c r="N4550">
        <v>0.56000000000000005</v>
      </c>
      <c r="O4550">
        <v>118.6782</v>
      </c>
      <c r="P4550">
        <v>18.2</v>
      </c>
    </row>
    <row r="4551" spans="1:16" x14ac:dyDescent="0.2">
      <c r="A4551" s="1">
        <v>43180</v>
      </c>
      <c r="B4551">
        <v>2711.9299000000001</v>
      </c>
      <c r="C4551">
        <v>2714.99</v>
      </c>
      <c r="D4551">
        <v>2739.1399000000001</v>
      </c>
      <c r="E4551">
        <v>2709.79</v>
      </c>
      <c r="F4551">
        <v>3415510000</v>
      </c>
      <c r="G4551">
        <v>23.167100000000001</v>
      </c>
      <c r="H4551">
        <v>19.481000000000002</v>
      </c>
      <c r="I4551">
        <v>2733.2377999999999</v>
      </c>
      <c r="J4551">
        <v>2728.2260000000001</v>
      </c>
      <c r="K4551">
        <v>2746.4479999999999</v>
      </c>
      <c r="L4551">
        <v>-58.2029</v>
      </c>
      <c r="M4551">
        <v>45.744100000000003</v>
      </c>
      <c r="N4551">
        <v>0.6</v>
      </c>
      <c r="O4551">
        <v>118.3129</v>
      </c>
      <c r="P4551">
        <v>17.86</v>
      </c>
    </row>
    <row r="4552" spans="1:16" x14ac:dyDescent="0.2">
      <c r="A4552" s="1">
        <v>43181</v>
      </c>
      <c r="B4552">
        <v>2643.6898999999999</v>
      </c>
      <c r="C4552">
        <v>2691.3600999999999</v>
      </c>
      <c r="D4552">
        <v>2695.6799000000001</v>
      </c>
      <c r="E4552">
        <v>2641.5900999999999</v>
      </c>
      <c r="F4552">
        <v>3739800000</v>
      </c>
      <c r="G4552">
        <v>18.055399999999999</v>
      </c>
      <c r="H4552">
        <v>20.586099999999998</v>
      </c>
      <c r="I4552">
        <v>2724.7094999999999</v>
      </c>
      <c r="J4552">
        <v>2707.4978999999998</v>
      </c>
      <c r="K4552">
        <v>2736.92</v>
      </c>
      <c r="L4552">
        <v>-98.690100000000001</v>
      </c>
      <c r="M4552">
        <v>35.722099999999998</v>
      </c>
      <c r="N4552">
        <v>0.57999999999999996</v>
      </c>
      <c r="O4552">
        <v>118.1841</v>
      </c>
      <c r="P4552">
        <v>23.34</v>
      </c>
    </row>
    <row r="4553" spans="1:16" x14ac:dyDescent="0.2">
      <c r="A4553" s="1">
        <v>43182</v>
      </c>
      <c r="B4553">
        <v>2588.2600000000002</v>
      </c>
      <c r="C4553">
        <v>2646.71</v>
      </c>
      <c r="D4553">
        <v>2657.6698999999999</v>
      </c>
      <c r="E4553">
        <v>2585.8899000000001</v>
      </c>
      <c r="F4553">
        <v>3815080000</v>
      </c>
      <c r="G4553">
        <v>9.5353999999999992</v>
      </c>
      <c r="H4553">
        <v>16.9193</v>
      </c>
      <c r="I4553">
        <v>2711.7143000000001</v>
      </c>
      <c r="J4553">
        <v>2674.7478999999998</v>
      </c>
      <c r="K4553">
        <v>2717.0889999999999</v>
      </c>
      <c r="L4553">
        <v>-98.902799999999999</v>
      </c>
      <c r="M4553">
        <v>29.9771</v>
      </c>
      <c r="N4553">
        <v>0.53</v>
      </c>
      <c r="O4553">
        <v>117.92270000000001</v>
      </c>
      <c r="P4553">
        <v>24.87</v>
      </c>
    </row>
    <row r="4554" spans="1:16" x14ac:dyDescent="0.2">
      <c r="A4554" s="1">
        <v>43185</v>
      </c>
      <c r="B4554">
        <v>2658.55</v>
      </c>
      <c r="C4554">
        <v>2619.3501000000001</v>
      </c>
      <c r="D4554">
        <v>2661.3600999999999</v>
      </c>
      <c r="E4554">
        <v>2601.8101000000001</v>
      </c>
      <c r="F4554">
        <v>3511100000</v>
      </c>
      <c r="G4554">
        <v>16.894400000000001</v>
      </c>
      <c r="H4554">
        <v>14.8284</v>
      </c>
      <c r="I4554">
        <v>2706.6509999999998</v>
      </c>
      <c r="J4554">
        <v>2663.8739999999998</v>
      </c>
      <c r="K4554">
        <v>2704.6419999999998</v>
      </c>
      <c r="L4554">
        <v>-66.3626</v>
      </c>
      <c r="M4554">
        <v>42.586799999999997</v>
      </c>
      <c r="N4554">
        <v>0.56000000000000005</v>
      </c>
      <c r="O4554">
        <v>117.3096</v>
      </c>
      <c r="P4554">
        <v>21.03</v>
      </c>
    </row>
    <row r="4555" spans="1:16" x14ac:dyDescent="0.2">
      <c r="A4555" s="1">
        <v>43186</v>
      </c>
      <c r="B4555">
        <v>2612.6201000000001</v>
      </c>
      <c r="C4555">
        <v>2667.5700999999999</v>
      </c>
      <c r="D4555">
        <v>2674.78</v>
      </c>
      <c r="E4555">
        <v>2596.1201000000001</v>
      </c>
      <c r="F4555">
        <v>3706350000</v>
      </c>
      <c r="G4555">
        <v>22.1264</v>
      </c>
      <c r="H4555">
        <v>16.185400000000001</v>
      </c>
      <c r="I4555">
        <v>2697.6957000000002</v>
      </c>
      <c r="J4555">
        <v>2643.01</v>
      </c>
      <c r="K4555">
        <v>2689.373</v>
      </c>
      <c r="L4555">
        <v>-87.625500000000002</v>
      </c>
      <c r="M4555">
        <v>37.7971</v>
      </c>
      <c r="N4555">
        <v>0.61</v>
      </c>
      <c r="O4555">
        <v>117.4701</v>
      </c>
      <c r="P4555">
        <v>22.5</v>
      </c>
    </row>
    <row r="4556" spans="1:16" x14ac:dyDescent="0.2">
      <c r="A4556" s="1">
        <v>43187</v>
      </c>
      <c r="B4556">
        <v>2605</v>
      </c>
      <c r="C4556">
        <v>2611.3000000000002</v>
      </c>
      <c r="D4556">
        <v>2632.6498999999999</v>
      </c>
      <c r="E4556">
        <v>2593.0601000000001</v>
      </c>
      <c r="F4556">
        <v>3864500000</v>
      </c>
      <c r="G4556">
        <v>27.420400000000001</v>
      </c>
      <c r="H4556">
        <v>22.147099999999998</v>
      </c>
      <c r="I4556">
        <v>2688.8674999999998</v>
      </c>
      <c r="J4556">
        <v>2621.6239999999998</v>
      </c>
      <c r="K4556">
        <v>2674.9250000000002</v>
      </c>
      <c r="L4556">
        <v>-91.153099999999995</v>
      </c>
      <c r="M4556">
        <v>37.052500000000002</v>
      </c>
      <c r="N4556">
        <v>0.61</v>
      </c>
      <c r="O4556">
        <v>117.71680000000001</v>
      </c>
      <c r="P4556">
        <v>22.87</v>
      </c>
    </row>
    <row r="4557" spans="1:16" x14ac:dyDescent="0.2">
      <c r="A4557" s="1">
        <v>43188</v>
      </c>
      <c r="B4557">
        <v>2640.8701000000001</v>
      </c>
      <c r="C4557">
        <v>2614.4099000000001</v>
      </c>
      <c r="D4557">
        <v>2659.0700999999999</v>
      </c>
      <c r="E4557">
        <v>2609.7199999999998</v>
      </c>
      <c r="F4557">
        <v>3565990000</v>
      </c>
      <c r="G4557">
        <v>32.233400000000003</v>
      </c>
      <c r="H4557">
        <v>27.260100000000001</v>
      </c>
      <c r="I4557">
        <v>2684.2963</v>
      </c>
      <c r="J4557">
        <v>2621.0601000000001</v>
      </c>
      <c r="K4557">
        <v>2664.279</v>
      </c>
      <c r="L4557">
        <v>-74.547399999999996</v>
      </c>
      <c r="M4557">
        <v>42.767800000000001</v>
      </c>
      <c r="N4557">
        <v>0.60499999999999998</v>
      </c>
      <c r="O4557">
        <v>117.782</v>
      </c>
      <c r="P4557">
        <v>19.97</v>
      </c>
    </row>
    <row r="4558" spans="1:16" x14ac:dyDescent="0.2">
      <c r="A4558" s="1">
        <v>43192</v>
      </c>
      <c r="B4558">
        <v>2581.8798999999999</v>
      </c>
      <c r="C4558">
        <v>2633.45</v>
      </c>
      <c r="D4558">
        <v>2638.3</v>
      </c>
      <c r="E4558">
        <v>2553.8000000000002</v>
      </c>
      <c r="F4558">
        <v>3598520000</v>
      </c>
      <c r="G4558">
        <v>34.156100000000002</v>
      </c>
      <c r="H4558">
        <v>31.2699</v>
      </c>
      <c r="I4558">
        <v>2674.5423999999998</v>
      </c>
      <c r="J4558">
        <v>2619.7840000000001</v>
      </c>
      <c r="K4558">
        <v>2647.2660000000001</v>
      </c>
      <c r="L4558">
        <v>-88.682000000000002</v>
      </c>
      <c r="M4558">
        <v>36.843299999999999</v>
      </c>
      <c r="N4558">
        <v>0.6</v>
      </c>
      <c r="O4558">
        <v>117.8034</v>
      </c>
      <c r="P4558">
        <v>23.62</v>
      </c>
    </row>
    <row r="4559" spans="1:16" x14ac:dyDescent="0.2">
      <c r="A4559" s="1">
        <v>43193</v>
      </c>
      <c r="B4559">
        <v>2614.4499999999998</v>
      </c>
      <c r="C4559">
        <v>2592.1698999999999</v>
      </c>
      <c r="D4559">
        <v>2619.1399000000001</v>
      </c>
      <c r="E4559">
        <v>2575.4899999999998</v>
      </c>
      <c r="F4559">
        <v>3392810000</v>
      </c>
      <c r="G4559">
        <v>45.064799999999998</v>
      </c>
      <c r="H4559">
        <v>37.151400000000002</v>
      </c>
      <c r="I4559">
        <v>2668.8193000000001</v>
      </c>
      <c r="J4559">
        <v>2610.9639999999999</v>
      </c>
      <c r="K4559">
        <v>2637.4189999999999</v>
      </c>
      <c r="L4559">
        <v>-72.840500000000006</v>
      </c>
      <c r="M4559">
        <v>41.649500000000003</v>
      </c>
      <c r="N4559">
        <v>0.64</v>
      </c>
      <c r="O4559">
        <v>117.6866</v>
      </c>
      <c r="P4559">
        <v>21.1</v>
      </c>
    </row>
    <row r="4560" spans="1:16" x14ac:dyDescent="0.2">
      <c r="A4560" s="1">
        <v>43194</v>
      </c>
      <c r="B4560">
        <v>2644.6898999999999</v>
      </c>
      <c r="C4560">
        <v>2584.04</v>
      </c>
      <c r="D4560">
        <v>2649.8600999999999</v>
      </c>
      <c r="E4560">
        <v>2573.6100999999999</v>
      </c>
      <c r="F4560">
        <v>3350340000</v>
      </c>
      <c r="G4560">
        <v>53.227400000000003</v>
      </c>
      <c r="H4560">
        <v>44.1494</v>
      </c>
      <c r="I4560">
        <v>2666.5212999999999</v>
      </c>
      <c r="J4560">
        <v>2617.3780000000002</v>
      </c>
      <c r="K4560">
        <v>2630.194</v>
      </c>
      <c r="L4560">
        <v>-56.559800000000003</v>
      </c>
      <c r="M4560">
        <v>45.775500000000001</v>
      </c>
      <c r="N4560">
        <v>0.64</v>
      </c>
      <c r="O4560">
        <v>117.7908</v>
      </c>
      <c r="P4560">
        <v>20.059999999999999</v>
      </c>
    </row>
    <row r="4561" spans="1:16" x14ac:dyDescent="0.2">
      <c r="A4561" s="1">
        <v>43195</v>
      </c>
      <c r="B4561">
        <v>2662.8400999999999</v>
      </c>
      <c r="C4561">
        <v>2657.3600999999999</v>
      </c>
      <c r="D4561">
        <v>2672.0801000000001</v>
      </c>
      <c r="E4561">
        <v>2649.5801000000001</v>
      </c>
      <c r="F4561">
        <v>3178970000</v>
      </c>
      <c r="G4561">
        <v>76.22</v>
      </c>
      <c r="H4561">
        <v>58.170699999999997</v>
      </c>
      <c r="I4561">
        <v>2666.1707000000001</v>
      </c>
      <c r="J4561">
        <v>2628.9459999999999</v>
      </c>
      <c r="K4561">
        <v>2625.2849999999999</v>
      </c>
      <c r="L4561">
        <v>-47.589500000000001</v>
      </c>
      <c r="M4561">
        <v>48.145499999999998</v>
      </c>
      <c r="N4561">
        <v>0.64</v>
      </c>
      <c r="O4561">
        <v>117.8831</v>
      </c>
      <c r="P4561">
        <v>18.940000000000001</v>
      </c>
    </row>
    <row r="4562" spans="1:16" x14ac:dyDescent="0.2">
      <c r="A4562" s="1">
        <v>43196</v>
      </c>
      <c r="B4562">
        <v>2604.4699999999998</v>
      </c>
      <c r="C4562">
        <v>2645.8200999999999</v>
      </c>
      <c r="D4562">
        <v>2656.8798999999999</v>
      </c>
      <c r="E4562">
        <v>2586.27</v>
      </c>
      <c r="F4562">
        <v>3299700000</v>
      </c>
      <c r="G4562">
        <v>73.788899999999998</v>
      </c>
      <c r="H4562">
        <v>67.745400000000004</v>
      </c>
      <c r="I4562">
        <v>2660.2944000000002</v>
      </c>
      <c r="J4562">
        <v>2621.6660000000002</v>
      </c>
      <c r="K4562">
        <v>2621.3629999999998</v>
      </c>
      <c r="L4562">
        <v>-72.987499999999997</v>
      </c>
      <c r="M4562">
        <v>41.8157</v>
      </c>
      <c r="N4562">
        <v>0.61</v>
      </c>
      <c r="O4562">
        <v>117.97280000000001</v>
      </c>
      <c r="P4562">
        <v>21.49</v>
      </c>
    </row>
    <row r="4563" spans="1:16" x14ac:dyDescent="0.2">
      <c r="A4563" s="1">
        <v>43199</v>
      </c>
      <c r="B4563">
        <v>2613.1599000000001</v>
      </c>
      <c r="C4563">
        <v>2617.1799000000001</v>
      </c>
      <c r="D4563">
        <v>2653.55</v>
      </c>
      <c r="E4563">
        <v>2610.79</v>
      </c>
      <c r="F4563">
        <v>3062960000</v>
      </c>
      <c r="G4563">
        <v>58.397100000000002</v>
      </c>
      <c r="H4563">
        <v>69.468699999999998</v>
      </c>
      <c r="I4563">
        <v>2655.8054000000002</v>
      </c>
      <c r="J4563">
        <v>2627.922</v>
      </c>
      <c r="K4563">
        <v>2623.8530000000001</v>
      </c>
      <c r="L4563">
        <v>-67.972399999999993</v>
      </c>
      <c r="M4563">
        <v>43.016800000000003</v>
      </c>
      <c r="N4563">
        <v>0.63</v>
      </c>
      <c r="O4563">
        <v>117.73990000000001</v>
      </c>
      <c r="P4563">
        <v>21.77</v>
      </c>
    </row>
    <row r="4564" spans="1:16" x14ac:dyDescent="0.2">
      <c r="A4564" s="1">
        <v>43200</v>
      </c>
      <c r="B4564">
        <v>2656.8701000000001</v>
      </c>
      <c r="C4564">
        <v>2638.4099000000001</v>
      </c>
      <c r="D4564">
        <v>2665.45</v>
      </c>
      <c r="E4564">
        <v>2635.78</v>
      </c>
      <c r="F4564">
        <v>3543930000</v>
      </c>
      <c r="G4564">
        <v>55.8523</v>
      </c>
      <c r="H4564">
        <v>62.679499999999997</v>
      </c>
      <c r="I4564">
        <v>2655.9068000000002</v>
      </c>
      <c r="J4564">
        <v>2636.4059999999999</v>
      </c>
      <c r="K4564">
        <v>2623.6849999999999</v>
      </c>
      <c r="L4564">
        <v>-44.388599999999997</v>
      </c>
      <c r="M4564">
        <v>48.748100000000001</v>
      </c>
      <c r="N4564">
        <v>0.64</v>
      </c>
      <c r="O4564">
        <v>117.5684</v>
      </c>
      <c r="P4564">
        <v>20.47</v>
      </c>
    </row>
    <row r="4565" spans="1:16" x14ac:dyDescent="0.2">
      <c r="A4565" s="1">
        <v>43201</v>
      </c>
      <c r="B4565">
        <v>2642.1898999999999</v>
      </c>
      <c r="C4565">
        <v>2643.8899000000001</v>
      </c>
      <c r="D4565">
        <v>2661.4299000000001</v>
      </c>
      <c r="E4565">
        <v>2639.25</v>
      </c>
      <c r="F4565">
        <v>3020760000</v>
      </c>
      <c r="G4565">
        <v>63.295000000000002</v>
      </c>
      <c r="H4565">
        <v>59.1815</v>
      </c>
      <c r="I4565">
        <v>2654.6005</v>
      </c>
      <c r="J4565">
        <v>2635.9059999999999</v>
      </c>
      <c r="K4565">
        <v>2626.6419999999998</v>
      </c>
      <c r="L4565">
        <v>-37.700899999999997</v>
      </c>
      <c r="M4565">
        <v>47.036999999999999</v>
      </c>
      <c r="N4565">
        <v>0.63</v>
      </c>
      <c r="O4565">
        <v>117.29989999999999</v>
      </c>
      <c r="P4565">
        <v>20.239999999999998</v>
      </c>
    </row>
    <row r="4566" spans="1:16" x14ac:dyDescent="0.2">
      <c r="A4566" s="1">
        <v>43202</v>
      </c>
      <c r="B4566">
        <v>2663.99</v>
      </c>
      <c r="C4566">
        <v>2653.8301000000001</v>
      </c>
      <c r="D4566">
        <v>2674.72</v>
      </c>
      <c r="E4566">
        <v>2653.8301000000001</v>
      </c>
      <c r="F4566">
        <v>3021320000</v>
      </c>
      <c r="G4566">
        <v>79.196600000000004</v>
      </c>
      <c r="H4566">
        <v>66.114599999999996</v>
      </c>
      <c r="I4566">
        <v>2655.4947000000002</v>
      </c>
      <c r="J4566">
        <v>2636.136</v>
      </c>
      <c r="K4566">
        <v>2632.5410000000002</v>
      </c>
      <c r="L4566">
        <v>-8.9189000000000007</v>
      </c>
      <c r="M4566">
        <v>49.851999999999997</v>
      </c>
      <c r="N4566">
        <v>0.62</v>
      </c>
      <c r="O4566">
        <v>117.5089</v>
      </c>
      <c r="P4566">
        <v>18.489999999999998</v>
      </c>
    </row>
    <row r="4567" spans="1:16" x14ac:dyDescent="0.2">
      <c r="A4567" s="1">
        <v>43203</v>
      </c>
      <c r="B4567">
        <v>2656.3</v>
      </c>
      <c r="C4567">
        <v>2676.8998999999999</v>
      </c>
      <c r="D4567">
        <v>2680.26</v>
      </c>
      <c r="E4567">
        <v>2645.05</v>
      </c>
      <c r="F4567">
        <v>2960910000</v>
      </c>
      <c r="G4567">
        <v>72.848799999999997</v>
      </c>
      <c r="H4567">
        <v>71.780100000000004</v>
      </c>
      <c r="I4567">
        <v>2655.5713999999998</v>
      </c>
      <c r="J4567">
        <v>2646.502</v>
      </c>
      <c r="K4567">
        <v>2634.0839999999998</v>
      </c>
      <c r="L4567">
        <v>-18.9467</v>
      </c>
      <c r="M4567">
        <v>48.865400000000001</v>
      </c>
      <c r="N4567">
        <v>0.6</v>
      </c>
      <c r="O4567">
        <v>117.43810000000001</v>
      </c>
      <c r="P4567">
        <v>17.41</v>
      </c>
    </row>
    <row r="4568" spans="1:16" x14ac:dyDescent="0.2">
      <c r="A4568" s="1">
        <v>43206</v>
      </c>
      <c r="B4568">
        <v>2677.8400999999999</v>
      </c>
      <c r="C4568">
        <v>2670.1001000000001</v>
      </c>
      <c r="D4568">
        <v>2686.49</v>
      </c>
      <c r="E4568">
        <v>2665.1599000000001</v>
      </c>
      <c r="F4568">
        <v>3019700000</v>
      </c>
      <c r="G4568">
        <v>78.773899999999998</v>
      </c>
      <c r="H4568">
        <v>76.939700000000002</v>
      </c>
      <c r="I4568">
        <v>2657.6922</v>
      </c>
      <c r="J4568">
        <v>2659.4380000000001</v>
      </c>
      <c r="K4568">
        <v>2643.68</v>
      </c>
      <c r="L4568">
        <v>-6.5189000000000004</v>
      </c>
      <c r="M4568">
        <v>51.746200000000002</v>
      </c>
      <c r="N4568">
        <v>0.59</v>
      </c>
      <c r="O4568">
        <v>117.2979</v>
      </c>
      <c r="P4568">
        <v>16.559999999999999</v>
      </c>
    </row>
    <row r="4569" spans="1:16" x14ac:dyDescent="0.2">
      <c r="A4569" s="1">
        <v>43207</v>
      </c>
      <c r="B4569">
        <v>2706.3899000000001</v>
      </c>
      <c r="C4569">
        <v>2692.74</v>
      </c>
      <c r="D4569">
        <v>2713.3400999999999</v>
      </c>
      <c r="E4569">
        <v>2692.05</v>
      </c>
      <c r="F4569">
        <v>3234360000</v>
      </c>
      <c r="G4569">
        <v>79.690700000000007</v>
      </c>
      <c r="H4569">
        <v>77.104399999999998</v>
      </c>
      <c r="I4569">
        <v>2662.3301000000001</v>
      </c>
      <c r="J4569">
        <v>2669.3420000000001</v>
      </c>
      <c r="K4569">
        <v>2652.8739999999998</v>
      </c>
      <c r="L4569">
        <v>-4.3563999999999998</v>
      </c>
      <c r="M4569">
        <v>55.337699999999998</v>
      </c>
      <c r="N4569">
        <v>0.57999999999999996</v>
      </c>
      <c r="O4569">
        <v>117.27</v>
      </c>
      <c r="P4569">
        <v>15.25</v>
      </c>
    </row>
    <row r="4570" spans="1:16" x14ac:dyDescent="0.2">
      <c r="A4570" s="1">
        <v>43208</v>
      </c>
      <c r="B4570">
        <v>2708.6399000000001</v>
      </c>
      <c r="C4570">
        <v>2710.1100999999999</v>
      </c>
      <c r="D4570">
        <v>2717.49</v>
      </c>
      <c r="E4570">
        <v>2703.6298999999999</v>
      </c>
      <c r="F4570">
        <v>3383410000</v>
      </c>
      <c r="G4570">
        <v>87.114800000000002</v>
      </c>
      <c r="H4570">
        <v>81.859800000000007</v>
      </c>
      <c r="I4570">
        <v>2666.7406000000001</v>
      </c>
      <c r="J4570">
        <v>2682.6320000000001</v>
      </c>
      <c r="K4570">
        <v>2659.2689999999998</v>
      </c>
      <c r="L4570">
        <v>-5.4066000000000001</v>
      </c>
      <c r="M4570">
        <v>55.618099999999998</v>
      </c>
      <c r="N4570">
        <v>0.56999999999999995</v>
      </c>
      <c r="O4570">
        <v>117.316</v>
      </c>
      <c r="P4570">
        <v>15.6</v>
      </c>
    </row>
    <row r="4571" spans="1:16" x14ac:dyDescent="0.2">
      <c r="A4571" s="1">
        <v>43209</v>
      </c>
      <c r="B4571">
        <v>2693.1298999999999</v>
      </c>
      <c r="C4571">
        <v>2701.1599000000001</v>
      </c>
      <c r="D4571">
        <v>2702.8400999999999</v>
      </c>
      <c r="E4571">
        <v>2681.8998999999999</v>
      </c>
      <c r="F4571">
        <v>3349370000</v>
      </c>
      <c r="G4571">
        <v>81.591399999999993</v>
      </c>
      <c r="H4571">
        <v>82.799000000000007</v>
      </c>
      <c r="I4571">
        <v>2669.2538</v>
      </c>
      <c r="J4571">
        <v>2688.46</v>
      </c>
      <c r="K4571">
        <v>2662.2979999999998</v>
      </c>
      <c r="L4571">
        <v>-14.8819</v>
      </c>
      <c r="M4571">
        <v>53.141599999999997</v>
      </c>
      <c r="N4571">
        <v>0.57999999999999996</v>
      </c>
      <c r="O4571">
        <v>117.7411</v>
      </c>
      <c r="P4571">
        <v>15.96</v>
      </c>
    </row>
    <row r="4572" spans="1:16" x14ac:dyDescent="0.2">
      <c r="A4572" s="1">
        <v>43210</v>
      </c>
      <c r="B4572">
        <v>2670.1399000000001</v>
      </c>
      <c r="C4572">
        <v>2692.5601000000001</v>
      </c>
      <c r="D4572">
        <v>2693.9398999999999</v>
      </c>
      <c r="E4572">
        <v>2660.6100999999999</v>
      </c>
      <c r="F4572">
        <v>3388590000</v>
      </c>
      <c r="G4572">
        <v>56.969700000000003</v>
      </c>
      <c r="H4572">
        <v>75.225300000000004</v>
      </c>
      <c r="I4572">
        <v>2669.3382000000001</v>
      </c>
      <c r="J4572">
        <v>2691.2278999999999</v>
      </c>
      <c r="K4572">
        <v>2668.8649999999998</v>
      </c>
      <c r="L4572">
        <v>-32.909500000000001</v>
      </c>
      <c r="M4572">
        <v>49.615200000000002</v>
      </c>
      <c r="N4572">
        <v>0.52</v>
      </c>
      <c r="O4572">
        <v>118.4243</v>
      </c>
      <c r="P4572">
        <v>16.88</v>
      </c>
    </row>
    <row r="4573" spans="1:16" x14ac:dyDescent="0.2">
      <c r="A4573" s="1">
        <v>43213</v>
      </c>
      <c r="B4573">
        <v>2670.29</v>
      </c>
      <c r="C4573">
        <v>2675.3998999999999</v>
      </c>
      <c r="D4573">
        <v>2682.8600999999999</v>
      </c>
      <c r="E4573">
        <v>2657.99</v>
      </c>
      <c r="F4573">
        <v>3017480000</v>
      </c>
      <c r="G4573">
        <v>34.599499999999999</v>
      </c>
      <c r="H4573">
        <v>57.720199999999998</v>
      </c>
      <c r="I4573">
        <v>2669.4288999999999</v>
      </c>
      <c r="J4573">
        <v>2689.7179000000001</v>
      </c>
      <c r="K4573">
        <v>2674.578</v>
      </c>
      <c r="L4573">
        <v>-32.805100000000003</v>
      </c>
      <c r="M4573">
        <v>49.6387</v>
      </c>
      <c r="N4573">
        <v>0.52</v>
      </c>
      <c r="O4573">
        <v>119.2512</v>
      </c>
      <c r="P4573">
        <v>16.34</v>
      </c>
    </row>
    <row r="4574" spans="1:16" x14ac:dyDescent="0.2">
      <c r="A4574" s="1">
        <v>43214</v>
      </c>
      <c r="B4574">
        <v>2634.5601000000001</v>
      </c>
      <c r="C4574">
        <v>2680.8</v>
      </c>
      <c r="D4574">
        <v>2683.55</v>
      </c>
      <c r="E4574">
        <v>2617.3200999999999</v>
      </c>
      <c r="F4574">
        <v>3706740000</v>
      </c>
      <c r="G4574">
        <v>18.212399999999999</v>
      </c>
      <c r="H4574">
        <v>36.593899999999998</v>
      </c>
      <c r="I4574">
        <v>2666.1080000000002</v>
      </c>
      <c r="J4574">
        <v>2675.3519999999999</v>
      </c>
      <c r="K4574">
        <v>2672.3470000000002</v>
      </c>
      <c r="L4574">
        <v>-63.199199999999998</v>
      </c>
      <c r="M4574">
        <v>44.337899999999998</v>
      </c>
      <c r="N4574">
        <v>0.55000000000000004</v>
      </c>
      <c r="O4574">
        <v>119.0866</v>
      </c>
      <c r="P4574">
        <v>18.02</v>
      </c>
    </row>
    <row r="4575" spans="1:16" x14ac:dyDescent="0.2">
      <c r="A4575" s="1">
        <v>43215</v>
      </c>
      <c r="B4575">
        <v>2639.3998999999999</v>
      </c>
      <c r="C4575">
        <v>2634.9198999999999</v>
      </c>
      <c r="D4575">
        <v>2645.3</v>
      </c>
      <c r="E4575">
        <v>2612.6698999999999</v>
      </c>
      <c r="F4575">
        <v>3499440000</v>
      </c>
      <c r="G4575">
        <v>22.509</v>
      </c>
      <c r="H4575">
        <v>25.106999999999999</v>
      </c>
      <c r="I4575">
        <v>2663.5644000000002</v>
      </c>
      <c r="J4575">
        <v>2661.5039999999999</v>
      </c>
      <c r="K4575">
        <v>2672.0680000000002</v>
      </c>
      <c r="L4575">
        <v>-59.510800000000003</v>
      </c>
      <c r="M4575">
        <v>45.191699999999997</v>
      </c>
      <c r="N4575">
        <v>0.56999999999999995</v>
      </c>
      <c r="O4575">
        <v>119.6909</v>
      </c>
      <c r="P4575">
        <v>17.84</v>
      </c>
    </row>
    <row r="4576" spans="1:16" x14ac:dyDescent="0.2">
      <c r="A4576" s="1">
        <v>43216</v>
      </c>
      <c r="B4576">
        <v>2666.9398999999999</v>
      </c>
      <c r="C4576">
        <v>2651.6498999999999</v>
      </c>
      <c r="D4576">
        <v>2676.48</v>
      </c>
      <c r="E4576">
        <v>2647.1599000000001</v>
      </c>
      <c r="F4576">
        <v>3665720000</v>
      </c>
      <c r="G4576">
        <v>37.877400000000002</v>
      </c>
      <c r="H4576">
        <v>26.1996</v>
      </c>
      <c r="I4576">
        <v>2663.8859000000002</v>
      </c>
      <c r="J4576">
        <v>2656.2660000000001</v>
      </c>
      <c r="K4576">
        <v>2672.3629999999998</v>
      </c>
      <c r="L4576">
        <v>-47.375900000000001</v>
      </c>
      <c r="M4576">
        <v>49.900799999999997</v>
      </c>
      <c r="N4576">
        <v>0.57999999999999996</v>
      </c>
      <c r="O4576">
        <v>119.71769999999999</v>
      </c>
      <c r="P4576">
        <v>16.239999999999998</v>
      </c>
    </row>
    <row r="4577" spans="1:16" x14ac:dyDescent="0.2">
      <c r="A4577" s="1">
        <v>43217</v>
      </c>
      <c r="B4577">
        <v>2669.9099000000001</v>
      </c>
      <c r="C4577">
        <v>2675.47</v>
      </c>
      <c r="D4577">
        <v>2677.3501000000001</v>
      </c>
      <c r="E4577">
        <v>2659.01</v>
      </c>
      <c r="F4577">
        <v>3219030000</v>
      </c>
      <c r="G4577">
        <v>59.059100000000001</v>
      </c>
      <c r="H4577">
        <v>39.815199999999997</v>
      </c>
      <c r="I4577">
        <v>2664.4596000000001</v>
      </c>
      <c r="J4577">
        <v>2656.22</v>
      </c>
      <c r="K4577">
        <v>2673.7240000000002</v>
      </c>
      <c r="L4577">
        <v>-45.392099999999999</v>
      </c>
      <c r="M4577">
        <v>50.395800000000001</v>
      </c>
      <c r="N4577">
        <v>0.52</v>
      </c>
      <c r="O4577">
        <v>119.4825</v>
      </c>
      <c r="P4577">
        <v>15.41</v>
      </c>
    </row>
    <row r="4578" spans="1:16" x14ac:dyDescent="0.2">
      <c r="A4578" s="1">
        <v>43220</v>
      </c>
      <c r="B4578">
        <v>2648.05</v>
      </c>
      <c r="C4578">
        <v>2682.51</v>
      </c>
      <c r="D4578">
        <v>2682.8701000000001</v>
      </c>
      <c r="E4578">
        <v>2648.04</v>
      </c>
      <c r="F4578">
        <v>3734530000</v>
      </c>
      <c r="G4578">
        <v>65.816299999999998</v>
      </c>
      <c r="H4578">
        <v>54.250900000000001</v>
      </c>
      <c r="I4578">
        <v>2662.8968</v>
      </c>
      <c r="J4578">
        <v>2651.7719999999999</v>
      </c>
      <c r="K4578">
        <v>2670.7449000000001</v>
      </c>
      <c r="L4578">
        <v>-66.246799999999993</v>
      </c>
      <c r="M4578">
        <v>46.735799999999998</v>
      </c>
      <c r="N4578">
        <v>0.53</v>
      </c>
      <c r="O4578">
        <v>119.6688</v>
      </c>
      <c r="P4578">
        <v>15.93</v>
      </c>
    </row>
    <row r="4579" spans="1:16" x14ac:dyDescent="0.2">
      <c r="A4579" s="1">
        <v>43221</v>
      </c>
      <c r="B4579">
        <v>2654.8</v>
      </c>
      <c r="C4579">
        <v>2642.96</v>
      </c>
      <c r="D4579">
        <v>2655.27</v>
      </c>
      <c r="E4579">
        <v>2625.4099000000001</v>
      </c>
      <c r="F4579">
        <v>3559850000</v>
      </c>
      <c r="G4579">
        <v>63.561900000000001</v>
      </c>
      <c r="H4579">
        <v>62.812399999999997</v>
      </c>
      <c r="I4579">
        <v>2662.1257000000001</v>
      </c>
      <c r="J4579">
        <v>2655.82</v>
      </c>
      <c r="K4579">
        <v>2665.5859999999998</v>
      </c>
      <c r="L4579">
        <v>-59.807200000000002</v>
      </c>
      <c r="M4579">
        <v>47.991799999999998</v>
      </c>
      <c r="N4579">
        <v>0.55000000000000004</v>
      </c>
      <c r="O4579">
        <v>120.0742</v>
      </c>
      <c r="P4579">
        <v>15.49</v>
      </c>
    </row>
    <row r="4580" spans="1:16" x14ac:dyDescent="0.2">
      <c r="A4580" s="1">
        <v>43222</v>
      </c>
      <c r="B4580">
        <v>2635.6698999999999</v>
      </c>
      <c r="C4580">
        <v>2654.24</v>
      </c>
      <c r="D4580">
        <v>2660.8701000000001</v>
      </c>
      <c r="E4580">
        <v>2631.7</v>
      </c>
      <c r="F4580">
        <v>4010770000</v>
      </c>
      <c r="G4580">
        <v>42.595199999999998</v>
      </c>
      <c r="H4580">
        <v>57.3245</v>
      </c>
      <c r="I4580">
        <v>2659.6061</v>
      </c>
      <c r="J4580">
        <v>2655.0740000000001</v>
      </c>
      <c r="K4580">
        <v>2658.2890000000002</v>
      </c>
      <c r="L4580">
        <v>-78.057599999999994</v>
      </c>
      <c r="M4580">
        <v>44.769599999999997</v>
      </c>
      <c r="N4580">
        <v>0.56000000000000005</v>
      </c>
      <c r="O4580">
        <v>120.5581</v>
      </c>
      <c r="P4580">
        <v>15.97</v>
      </c>
    </row>
    <row r="4581" spans="1:16" x14ac:dyDescent="0.2">
      <c r="A4581" s="1">
        <v>43223</v>
      </c>
      <c r="B4581">
        <v>2629.73</v>
      </c>
      <c r="C4581">
        <v>2628.0801000000001</v>
      </c>
      <c r="D4581">
        <v>2637.1399000000001</v>
      </c>
      <c r="E4581">
        <v>2594.6201000000001</v>
      </c>
      <c r="F4581">
        <v>3851470000</v>
      </c>
      <c r="G4581">
        <v>39.218200000000003</v>
      </c>
      <c r="H4581">
        <v>48.458399999999997</v>
      </c>
      <c r="I4581">
        <v>2656.7606999999998</v>
      </c>
      <c r="J4581">
        <v>2647.6320000000001</v>
      </c>
      <c r="K4581">
        <v>2651.9490000000001</v>
      </c>
      <c r="L4581">
        <v>-71.425200000000004</v>
      </c>
      <c r="M4581">
        <v>43.7866</v>
      </c>
      <c r="N4581">
        <v>0.56999999999999995</v>
      </c>
      <c r="O4581">
        <v>120.54430000000001</v>
      </c>
      <c r="P4581">
        <v>15.9</v>
      </c>
    </row>
    <row r="4582" spans="1:16" x14ac:dyDescent="0.2">
      <c r="A4582" s="1">
        <v>43224</v>
      </c>
      <c r="B4582">
        <v>2663.4198999999999</v>
      </c>
      <c r="C4582">
        <v>2621.45</v>
      </c>
      <c r="D4582">
        <v>2670.9299000000001</v>
      </c>
      <c r="E4582">
        <v>2615.3200999999999</v>
      </c>
      <c r="F4582">
        <v>3327220000</v>
      </c>
      <c r="G4582">
        <v>45.200200000000002</v>
      </c>
      <c r="H4582">
        <v>42.337899999999998</v>
      </c>
      <c r="I4582">
        <v>2657.3948999999998</v>
      </c>
      <c r="J4582">
        <v>2646.3339999999998</v>
      </c>
      <c r="K4582">
        <v>2651.277</v>
      </c>
      <c r="L4582">
        <v>-44.006</v>
      </c>
      <c r="M4582">
        <v>50.4343</v>
      </c>
      <c r="N4582">
        <v>0.54</v>
      </c>
      <c r="O4582">
        <v>120.6129</v>
      </c>
      <c r="P4582">
        <v>14.77</v>
      </c>
    </row>
    <row r="4583" spans="1:16" x14ac:dyDescent="0.2">
      <c r="A4583" s="1">
        <v>43227</v>
      </c>
      <c r="B4583">
        <v>2672.6298999999999</v>
      </c>
      <c r="C4583">
        <v>2680.3400999999999</v>
      </c>
      <c r="D4583">
        <v>2683.3501000000001</v>
      </c>
      <c r="E4583">
        <v>2664.7</v>
      </c>
      <c r="F4583">
        <v>3237960000</v>
      </c>
      <c r="G4583">
        <v>68.554299999999998</v>
      </c>
      <c r="H4583">
        <v>50.990900000000003</v>
      </c>
      <c r="I4583">
        <v>2658.8458999999998</v>
      </c>
      <c r="J4583">
        <v>2651.25</v>
      </c>
      <c r="K4583">
        <v>2651.511</v>
      </c>
      <c r="L4583">
        <v>-36.510300000000001</v>
      </c>
      <c r="M4583">
        <v>52.101900000000001</v>
      </c>
      <c r="N4583">
        <v>0.51</v>
      </c>
      <c r="O4583">
        <v>120.9725</v>
      </c>
      <c r="P4583">
        <v>14.75</v>
      </c>
    </row>
    <row r="4584" spans="1:16" x14ac:dyDescent="0.2">
      <c r="A4584" s="1">
        <v>43228</v>
      </c>
      <c r="B4584">
        <v>2671.9198999999999</v>
      </c>
      <c r="C4584">
        <v>2670.26</v>
      </c>
      <c r="D4584">
        <v>2676.3400999999999</v>
      </c>
      <c r="E4584">
        <v>2655.2</v>
      </c>
      <c r="F4584">
        <v>3717570000</v>
      </c>
      <c r="G4584">
        <v>84.332099999999997</v>
      </c>
      <c r="H4584">
        <v>66.028800000000004</v>
      </c>
      <c r="I4584">
        <v>2660.0909999999999</v>
      </c>
      <c r="J4584">
        <v>2654.6738999999998</v>
      </c>
      <c r="K4584">
        <v>2655.2469000000001</v>
      </c>
      <c r="L4584">
        <v>-28.5716</v>
      </c>
      <c r="M4584">
        <v>51.956800000000001</v>
      </c>
      <c r="N4584">
        <v>0.51</v>
      </c>
      <c r="O4584">
        <v>121.4692</v>
      </c>
      <c r="P4584">
        <v>14.71</v>
      </c>
    </row>
    <row r="4585" spans="1:16" x14ac:dyDescent="0.2">
      <c r="A4585" s="1">
        <v>43229</v>
      </c>
      <c r="B4585">
        <v>2697.79</v>
      </c>
      <c r="C4585">
        <v>2678.1201000000001</v>
      </c>
      <c r="D4585">
        <v>2701.27</v>
      </c>
      <c r="E4585">
        <v>2674.1399000000001</v>
      </c>
      <c r="F4585">
        <v>3909500000</v>
      </c>
      <c r="G4585">
        <v>90.591099999999997</v>
      </c>
      <c r="H4585">
        <v>81.159099999999995</v>
      </c>
      <c r="I4585">
        <v>2663.6813999999999</v>
      </c>
      <c r="J4585">
        <v>2667.0979000000002</v>
      </c>
      <c r="K4585">
        <v>2661.0859999999998</v>
      </c>
      <c r="L4585">
        <v>-3.2629999999999999</v>
      </c>
      <c r="M4585">
        <v>56.690399999999997</v>
      </c>
      <c r="N4585">
        <v>0.49</v>
      </c>
      <c r="O4585">
        <v>121.2856</v>
      </c>
      <c r="P4585">
        <v>13.42</v>
      </c>
    </row>
    <row r="4586" spans="1:16" x14ac:dyDescent="0.2">
      <c r="A4586" s="1">
        <v>43230</v>
      </c>
      <c r="B4586">
        <v>2723.0700999999999</v>
      </c>
      <c r="C4586">
        <v>2705.02</v>
      </c>
      <c r="D4586">
        <v>2726.1100999999999</v>
      </c>
      <c r="E4586">
        <v>2704.54</v>
      </c>
      <c r="F4586">
        <v>3333050000</v>
      </c>
      <c r="G4586">
        <v>93.703699999999998</v>
      </c>
      <c r="H4586">
        <v>89.542299999999997</v>
      </c>
      <c r="I4586">
        <v>2669.3375000000001</v>
      </c>
      <c r="J4586">
        <v>2685.7660000000001</v>
      </c>
      <c r="K4586">
        <v>2666.6990000000001</v>
      </c>
      <c r="L4586">
        <v>-2.3119999999999998</v>
      </c>
      <c r="M4586">
        <v>60.7592</v>
      </c>
      <c r="N4586">
        <v>0.46</v>
      </c>
      <c r="O4586">
        <v>120.7435</v>
      </c>
      <c r="P4586">
        <v>13.23</v>
      </c>
    </row>
    <row r="4587" spans="1:16" x14ac:dyDescent="0.2">
      <c r="A4587" s="1">
        <v>43231</v>
      </c>
      <c r="B4587">
        <v>2727.72</v>
      </c>
      <c r="C4587">
        <v>2722.7</v>
      </c>
      <c r="D4587">
        <v>2732.8600999999999</v>
      </c>
      <c r="E4587">
        <v>2717.45</v>
      </c>
      <c r="F4587">
        <v>2862700000</v>
      </c>
      <c r="G4587">
        <v>95.791399999999996</v>
      </c>
      <c r="H4587">
        <v>93.362099999999998</v>
      </c>
      <c r="I4587">
        <v>2674.8977</v>
      </c>
      <c r="J4587">
        <v>2698.6260000000002</v>
      </c>
      <c r="K4587">
        <v>2672.48</v>
      </c>
      <c r="L4587">
        <v>-3.7183000000000002</v>
      </c>
      <c r="M4587">
        <v>61.476100000000002</v>
      </c>
      <c r="N4587">
        <v>0.43</v>
      </c>
      <c r="O4587">
        <v>120.6157</v>
      </c>
      <c r="P4587">
        <v>12.65</v>
      </c>
    </row>
    <row r="4588" spans="1:16" x14ac:dyDescent="0.2">
      <c r="A4588" s="1">
        <v>43234</v>
      </c>
      <c r="B4588">
        <v>2730.1298999999999</v>
      </c>
      <c r="C4588">
        <v>2738.47</v>
      </c>
      <c r="D4588">
        <v>2742.1001000000001</v>
      </c>
      <c r="E4588">
        <v>2725.47</v>
      </c>
      <c r="F4588">
        <v>2972660000</v>
      </c>
      <c r="G4588">
        <v>92.287499999999994</v>
      </c>
      <c r="H4588">
        <v>93.927599999999998</v>
      </c>
      <c r="I4588">
        <v>2680.1579000000002</v>
      </c>
      <c r="J4588">
        <v>2710.1260000000002</v>
      </c>
      <c r="K4588">
        <v>2680.6880000000001</v>
      </c>
      <c r="L4588">
        <v>-8.1165000000000003</v>
      </c>
      <c r="M4588">
        <v>61.864899999999999</v>
      </c>
      <c r="N4588">
        <v>0.43</v>
      </c>
      <c r="O4588">
        <v>120.76220000000001</v>
      </c>
      <c r="P4588">
        <v>12.93</v>
      </c>
    </row>
    <row r="4589" spans="1:16" x14ac:dyDescent="0.2">
      <c r="A4589" s="1">
        <v>43235</v>
      </c>
      <c r="B4589">
        <v>2711.45</v>
      </c>
      <c r="C4589">
        <v>2718.5900999999999</v>
      </c>
      <c r="D4589">
        <v>2718.5900999999999</v>
      </c>
      <c r="E4589">
        <v>2701.9099000000001</v>
      </c>
      <c r="F4589">
        <v>3290680000</v>
      </c>
      <c r="G4589">
        <v>78.168800000000005</v>
      </c>
      <c r="H4589">
        <v>88.749300000000005</v>
      </c>
      <c r="I4589">
        <v>2683.1381000000001</v>
      </c>
      <c r="J4589">
        <v>2718.0320000000002</v>
      </c>
      <c r="K4589">
        <v>2686.3530000000001</v>
      </c>
      <c r="L4589">
        <v>-20.782599999999999</v>
      </c>
      <c r="M4589">
        <v>57.057299999999998</v>
      </c>
      <c r="N4589">
        <v>0.45</v>
      </c>
      <c r="O4589">
        <v>121.65049999999999</v>
      </c>
      <c r="P4589">
        <v>14.63</v>
      </c>
    </row>
    <row r="4590" spans="1:16" x14ac:dyDescent="0.2">
      <c r="A4590" s="1">
        <v>43236</v>
      </c>
      <c r="B4590">
        <v>2722.46</v>
      </c>
      <c r="C4590">
        <v>2712.6201000000001</v>
      </c>
      <c r="D4590">
        <v>2727.76</v>
      </c>
      <c r="E4590">
        <v>2712.1698999999999</v>
      </c>
      <c r="F4590">
        <v>3202670000</v>
      </c>
      <c r="G4590">
        <v>64.085700000000003</v>
      </c>
      <c r="H4590">
        <v>78.180700000000002</v>
      </c>
      <c r="I4590">
        <v>2686.8829999999998</v>
      </c>
      <c r="J4590">
        <v>2722.9659999999999</v>
      </c>
      <c r="K4590">
        <v>2695.0320000000002</v>
      </c>
      <c r="L4590">
        <v>-13.3172</v>
      </c>
      <c r="M4590">
        <v>59.076000000000001</v>
      </c>
      <c r="N4590">
        <v>0.45</v>
      </c>
      <c r="O4590">
        <v>121.7195</v>
      </c>
      <c r="P4590">
        <v>13.42</v>
      </c>
    </row>
    <row r="4591" spans="1:16" x14ac:dyDescent="0.2">
      <c r="A4591" s="1">
        <v>43237</v>
      </c>
      <c r="B4591">
        <v>2720.1298999999999</v>
      </c>
      <c r="C4591">
        <v>2719.71</v>
      </c>
      <c r="D4591">
        <v>2731.96</v>
      </c>
      <c r="E4591">
        <v>2711.3600999999999</v>
      </c>
      <c r="F4591">
        <v>3475400000</v>
      </c>
      <c r="G4591">
        <v>50.455399999999997</v>
      </c>
      <c r="H4591">
        <v>64.236699999999999</v>
      </c>
      <c r="I4591">
        <v>2690.0493999999999</v>
      </c>
      <c r="J4591">
        <v>2722.3779</v>
      </c>
      <c r="K4591">
        <v>2704.0718999999999</v>
      </c>
      <c r="L4591">
        <v>-14.8971</v>
      </c>
      <c r="M4591">
        <v>58.449800000000003</v>
      </c>
      <c r="N4591">
        <v>0.46</v>
      </c>
      <c r="O4591">
        <v>121.7801</v>
      </c>
      <c r="P4591">
        <v>13.43</v>
      </c>
    </row>
    <row r="4592" spans="1:16" x14ac:dyDescent="0.2">
      <c r="A4592" s="1">
        <v>43238</v>
      </c>
      <c r="B4592">
        <v>2712.97</v>
      </c>
      <c r="C4592">
        <v>2717.3501000000001</v>
      </c>
      <c r="D4592">
        <v>2719.5</v>
      </c>
      <c r="E4592">
        <v>2709.1799000000001</v>
      </c>
      <c r="F4592">
        <v>3368690000</v>
      </c>
      <c r="G4592">
        <v>41.328600000000002</v>
      </c>
      <c r="H4592">
        <v>51.956600000000002</v>
      </c>
      <c r="I4592">
        <v>2692.2323000000001</v>
      </c>
      <c r="J4592">
        <v>2719.4279000000001</v>
      </c>
      <c r="K4592">
        <v>2709.027</v>
      </c>
      <c r="L4592">
        <v>-19.751899999999999</v>
      </c>
      <c r="M4592">
        <v>56.469000000000001</v>
      </c>
      <c r="N4592">
        <v>0.43</v>
      </c>
      <c r="O4592">
        <v>122.1631</v>
      </c>
      <c r="P4592">
        <v>13.42</v>
      </c>
    </row>
    <row r="4593" spans="1:16" x14ac:dyDescent="0.2">
      <c r="A4593" s="1">
        <v>43241</v>
      </c>
      <c r="B4593">
        <v>2733.01</v>
      </c>
      <c r="C4593">
        <v>2735.3899000000001</v>
      </c>
      <c r="D4593">
        <v>2739.1898999999999</v>
      </c>
      <c r="E4593">
        <v>2725.7</v>
      </c>
      <c r="F4593">
        <v>3019890000</v>
      </c>
      <c r="G4593">
        <v>52.092199999999998</v>
      </c>
      <c r="H4593">
        <v>47.9587</v>
      </c>
      <c r="I4593">
        <v>2696.1158999999998</v>
      </c>
      <c r="J4593">
        <v>2720.0039999999999</v>
      </c>
      <c r="K4593">
        <v>2715.0650000000001</v>
      </c>
      <c r="L4593">
        <v>-6.1635999999999997</v>
      </c>
      <c r="M4593">
        <v>60.503500000000003</v>
      </c>
      <c r="N4593">
        <v>0.43</v>
      </c>
      <c r="O4593">
        <v>122.10469999999999</v>
      </c>
      <c r="P4593">
        <v>13.08</v>
      </c>
    </row>
    <row r="4594" spans="1:16" x14ac:dyDescent="0.2">
      <c r="A4594" s="1">
        <v>43242</v>
      </c>
      <c r="B4594">
        <v>2724.4398999999999</v>
      </c>
      <c r="C4594">
        <v>2738.3400999999999</v>
      </c>
      <c r="D4594">
        <v>2742.24</v>
      </c>
      <c r="E4594">
        <v>2721.8798999999999</v>
      </c>
      <c r="F4594">
        <v>3366310000</v>
      </c>
      <c r="G4594">
        <v>52.366900000000001</v>
      </c>
      <c r="H4594">
        <v>48.5959</v>
      </c>
      <c r="I4594">
        <v>2698.8134</v>
      </c>
      <c r="J4594">
        <v>2722.6019999999999</v>
      </c>
      <c r="K4594">
        <v>2720.317</v>
      </c>
      <c r="L4594">
        <v>-12.058</v>
      </c>
      <c r="M4594">
        <v>58.026699999999998</v>
      </c>
      <c r="N4594">
        <v>0.45</v>
      </c>
      <c r="O4594">
        <v>121.61620000000001</v>
      </c>
      <c r="P4594">
        <v>13.22</v>
      </c>
    </row>
    <row r="4595" spans="1:16" x14ac:dyDescent="0.2">
      <c r="A4595" s="1">
        <v>43243</v>
      </c>
      <c r="B4595">
        <v>2733.29</v>
      </c>
      <c r="C4595">
        <v>2713.98</v>
      </c>
      <c r="D4595">
        <v>2733.3301000000001</v>
      </c>
      <c r="E4595">
        <v>2709.54</v>
      </c>
      <c r="F4595">
        <v>3326290000</v>
      </c>
      <c r="G4595">
        <v>67.503200000000007</v>
      </c>
      <c r="H4595">
        <v>57.320799999999998</v>
      </c>
      <c r="I4595">
        <v>2702.0969</v>
      </c>
      <c r="J4595">
        <v>2724.768</v>
      </c>
      <c r="K4595">
        <v>2723.8670000000002</v>
      </c>
      <c r="L4595">
        <v>-7.0517000000000003</v>
      </c>
      <c r="M4595">
        <v>59.854399999999998</v>
      </c>
      <c r="N4595">
        <v>0.45</v>
      </c>
      <c r="O4595">
        <v>122.1335</v>
      </c>
      <c r="P4595">
        <v>12.58</v>
      </c>
    </row>
    <row r="4596" spans="1:16" x14ac:dyDescent="0.2">
      <c r="A4596" s="1">
        <v>43244</v>
      </c>
      <c r="B4596">
        <v>2727.76</v>
      </c>
      <c r="C4596">
        <v>2730.9398999999999</v>
      </c>
      <c r="D4596">
        <v>2731.97</v>
      </c>
      <c r="E4596">
        <v>2707.3798999999999</v>
      </c>
      <c r="F4596">
        <v>3256030000</v>
      </c>
      <c r="G4596">
        <v>59.183100000000003</v>
      </c>
      <c r="H4596">
        <v>59.684399999999997</v>
      </c>
      <c r="I4596">
        <v>2704.5410000000002</v>
      </c>
      <c r="J4596">
        <v>2726.2939999999999</v>
      </c>
      <c r="K4596">
        <v>2724.3359999999998</v>
      </c>
      <c r="L4596">
        <v>-16.635999999999999</v>
      </c>
      <c r="M4596">
        <v>58.150500000000001</v>
      </c>
      <c r="N4596">
        <v>0.46</v>
      </c>
      <c r="O4596">
        <v>121.913</v>
      </c>
      <c r="P4596">
        <v>12.53</v>
      </c>
    </row>
    <row r="4597" spans="1:16" x14ac:dyDescent="0.2">
      <c r="A4597" s="1">
        <v>43245</v>
      </c>
      <c r="B4597">
        <v>2721.3301000000001</v>
      </c>
      <c r="C4597">
        <v>2723.6001000000001</v>
      </c>
      <c r="D4597">
        <v>2727.3600999999999</v>
      </c>
      <c r="E4597">
        <v>2714.99</v>
      </c>
      <c r="F4597">
        <v>2995260000</v>
      </c>
      <c r="G4597">
        <v>57.136200000000002</v>
      </c>
      <c r="H4597">
        <v>61.274099999999997</v>
      </c>
      <c r="I4597">
        <v>2706.14</v>
      </c>
      <c r="J4597">
        <v>2727.9659999999999</v>
      </c>
      <c r="K4597">
        <v>2723.6970000000001</v>
      </c>
      <c r="L4597">
        <v>-24.023299999999999</v>
      </c>
      <c r="M4597">
        <v>56.149000000000001</v>
      </c>
      <c r="N4597">
        <v>0.43</v>
      </c>
      <c r="O4597">
        <v>122.0127</v>
      </c>
      <c r="P4597">
        <v>13.22</v>
      </c>
    </row>
    <row r="4598" spans="1:16" x14ac:dyDescent="0.2">
      <c r="A4598" s="1">
        <v>43249</v>
      </c>
      <c r="B4598">
        <v>2689.8600999999999</v>
      </c>
      <c r="C4598">
        <v>2705.1100999999999</v>
      </c>
      <c r="D4598">
        <v>2710.6698999999999</v>
      </c>
      <c r="E4598">
        <v>2676.8101000000001</v>
      </c>
      <c r="F4598">
        <v>3736890000</v>
      </c>
      <c r="G4598">
        <v>39.475099999999998</v>
      </c>
      <c r="H4598">
        <v>51.931399999999996</v>
      </c>
      <c r="I4598">
        <v>2704.5895</v>
      </c>
      <c r="J4598">
        <v>2719.3359999999998</v>
      </c>
      <c r="K4598">
        <v>2719.67</v>
      </c>
      <c r="L4598">
        <v>-76.915999999999997</v>
      </c>
      <c r="M4598">
        <v>47.526899999999998</v>
      </c>
      <c r="N4598">
        <v>0.4</v>
      </c>
      <c r="O4598">
        <v>122.68470000000001</v>
      </c>
      <c r="P4598">
        <v>17.02</v>
      </c>
    </row>
    <row r="4599" spans="1:16" x14ac:dyDescent="0.2">
      <c r="A4599" s="1">
        <v>43250</v>
      </c>
      <c r="B4599">
        <v>2724.01</v>
      </c>
      <c r="C4599">
        <v>2702.4299000000001</v>
      </c>
      <c r="D4599">
        <v>2729.3400999999999</v>
      </c>
      <c r="E4599">
        <v>2702.4299000000001</v>
      </c>
      <c r="F4599">
        <v>3561050000</v>
      </c>
      <c r="G4599">
        <v>47.824300000000001</v>
      </c>
      <c r="H4599">
        <v>48.145200000000003</v>
      </c>
      <c r="I4599">
        <v>2706.4391000000001</v>
      </c>
      <c r="J4599">
        <v>2719.25</v>
      </c>
      <c r="K4599">
        <v>2720.9259999999999</v>
      </c>
      <c r="L4599">
        <v>-27.861799999999999</v>
      </c>
      <c r="M4599">
        <v>55.510599999999997</v>
      </c>
      <c r="N4599">
        <v>0.43</v>
      </c>
      <c r="O4599">
        <v>122.1497</v>
      </c>
      <c r="P4599">
        <v>14.94</v>
      </c>
    </row>
    <row r="4600" spans="1:16" x14ac:dyDescent="0.2">
      <c r="A4600" s="1">
        <v>43251</v>
      </c>
      <c r="B4600">
        <v>2705.27</v>
      </c>
      <c r="C4600">
        <v>2720.98</v>
      </c>
      <c r="D4600">
        <v>2722.5</v>
      </c>
      <c r="E4600">
        <v>2700.6799000000001</v>
      </c>
      <c r="F4600">
        <v>4235370000</v>
      </c>
      <c r="G4600">
        <v>51.683500000000002</v>
      </c>
      <c r="H4600">
        <v>46.327599999999997</v>
      </c>
      <c r="I4600">
        <v>2706.3278</v>
      </c>
      <c r="J4600">
        <v>2713.6460000000002</v>
      </c>
      <c r="K4600">
        <v>2719.2069999999999</v>
      </c>
      <c r="L4600">
        <v>-56.503100000000003</v>
      </c>
      <c r="M4600">
        <v>50.931100000000001</v>
      </c>
      <c r="N4600">
        <v>0.44</v>
      </c>
      <c r="O4600">
        <v>122.4644</v>
      </c>
      <c r="P4600">
        <v>15.43</v>
      </c>
    </row>
    <row r="4601" spans="1:16" x14ac:dyDescent="0.2">
      <c r="A4601" s="1">
        <v>43252</v>
      </c>
      <c r="B4601">
        <v>2734.6201000000001</v>
      </c>
      <c r="C4601">
        <v>2718.7</v>
      </c>
      <c r="D4601">
        <v>2736.9299000000001</v>
      </c>
      <c r="E4601">
        <v>2718.7</v>
      </c>
      <c r="F4601">
        <v>3684130000</v>
      </c>
      <c r="G4601">
        <v>77.087800000000001</v>
      </c>
      <c r="H4601">
        <v>58.865200000000002</v>
      </c>
      <c r="I4601">
        <v>2709.0223000000001</v>
      </c>
      <c r="J4601">
        <v>2715.0180999999998</v>
      </c>
      <c r="K4601">
        <v>2720.6559999999999</v>
      </c>
      <c r="L4601">
        <v>-11.645899999999999</v>
      </c>
      <c r="M4601">
        <v>56.924799999999998</v>
      </c>
      <c r="N4601">
        <v>0.4</v>
      </c>
      <c r="O4601">
        <v>122.3139</v>
      </c>
      <c r="P4601">
        <v>13.46</v>
      </c>
    </row>
    <row r="4602" spans="1:16" x14ac:dyDescent="0.2">
      <c r="A4602" s="1">
        <v>43255</v>
      </c>
      <c r="B4602">
        <v>2746.8701000000001</v>
      </c>
      <c r="C4602">
        <v>2741.6698999999999</v>
      </c>
      <c r="D4602">
        <v>2749.1599000000001</v>
      </c>
      <c r="E4602">
        <v>2740.54</v>
      </c>
      <c r="F4602">
        <v>3376510000</v>
      </c>
      <c r="G4602">
        <v>81.529499999999999</v>
      </c>
      <c r="H4602">
        <v>70.100300000000004</v>
      </c>
      <c r="I4602">
        <v>2712.6268</v>
      </c>
      <c r="J4602">
        <v>2720.1261</v>
      </c>
      <c r="K4602">
        <v>2724.0459999999998</v>
      </c>
      <c r="L4602">
        <v>-3.1648999999999998</v>
      </c>
      <c r="M4602">
        <v>59.166699999999999</v>
      </c>
      <c r="N4602">
        <v>0.41</v>
      </c>
      <c r="O4602">
        <v>122.2886</v>
      </c>
      <c r="P4602">
        <v>12.74</v>
      </c>
    </row>
    <row r="4603" spans="1:16" x14ac:dyDescent="0.2">
      <c r="A4603" s="1">
        <v>43256</v>
      </c>
      <c r="B4603">
        <v>2748.8</v>
      </c>
      <c r="C4603">
        <v>2748.46</v>
      </c>
      <c r="D4603">
        <v>2752.6100999999999</v>
      </c>
      <c r="E4603">
        <v>2739.51</v>
      </c>
      <c r="F4603">
        <v>3517790000</v>
      </c>
      <c r="G4603">
        <v>95.218699999999998</v>
      </c>
      <c r="H4603">
        <v>84.611999999999995</v>
      </c>
      <c r="I4603">
        <v>2716.0718999999999</v>
      </c>
      <c r="J4603">
        <v>2731.9141</v>
      </c>
      <c r="K4603">
        <v>2725.625</v>
      </c>
      <c r="L4603">
        <v>-5.0265000000000004</v>
      </c>
      <c r="M4603">
        <v>59.524099999999997</v>
      </c>
      <c r="N4603">
        <v>0.41</v>
      </c>
      <c r="O4603">
        <v>122.7436</v>
      </c>
      <c r="P4603">
        <v>12.4</v>
      </c>
    </row>
    <row r="4604" spans="1:16" x14ac:dyDescent="0.2">
      <c r="A4604" s="1">
        <v>43257</v>
      </c>
      <c r="B4604">
        <v>2772.3501000000001</v>
      </c>
      <c r="C4604">
        <v>2753.25</v>
      </c>
      <c r="D4604">
        <v>2772.3899000000001</v>
      </c>
      <c r="E4604">
        <v>2748.46</v>
      </c>
      <c r="F4604">
        <v>3651640000</v>
      </c>
      <c r="G4604">
        <v>96.480900000000005</v>
      </c>
      <c r="H4604">
        <v>91.076400000000007</v>
      </c>
      <c r="I4604">
        <v>2721.4317000000001</v>
      </c>
      <c r="J4604">
        <v>2741.5821000000001</v>
      </c>
      <c r="K4604">
        <v>2730.4160999999999</v>
      </c>
      <c r="L4604">
        <v>-4.1599999999999998E-2</v>
      </c>
      <c r="M4604">
        <v>63.6995</v>
      </c>
      <c r="N4604">
        <v>0.43</v>
      </c>
      <c r="O4604">
        <v>122.2115</v>
      </c>
      <c r="P4604">
        <v>11.64</v>
      </c>
    </row>
    <row r="4605" spans="1:16" x14ac:dyDescent="0.2">
      <c r="A4605" s="1">
        <v>43258</v>
      </c>
      <c r="B4605">
        <v>2770.3701000000001</v>
      </c>
      <c r="C4605">
        <v>2774.8400999999999</v>
      </c>
      <c r="D4605">
        <v>2779.8998999999999</v>
      </c>
      <c r="E4605">
        <v>2760.1599000000001</v>
      </c>
      <c r="F4605">
        <v>3711330000</v>
      </c>
      <c r="G4605">
        <v>92.345399999999998</v>
      </c>
      <c r="H4605">
        <v>94.681700000000006</v>
      </c>
      <c r="I4605">
        <v>2726.0925000000002</v>
      </c>
      <c r="J4605">
        <v>2754.6021000000001</v>
      </c>
      <c r="K4605">
        <v>2734.1241</v>
      </c>
      <c r="L4605">
        <v>-9.2441999999999993</v>
      </c>
      <c r="M4605">
        <v>63.110100000000003</v>
      </c>
      <c r="N4605">
        <v>0.44</v>
      </c>
      <c r="O4605">
        <v>122.5535</v>
      </c>
      <c r="P4605">
        <v>12.13</v>
      </c>
    </row>
    <row r="4606" spans="1:16" x14ac:dyDescent="0.2">
      <c r="A4606" s="1">
        <v>43259</v>
      </c>
      <c r="B4606">
        <v>2779.03</v>
      </c>
      <c r="C4606">
        <v>2765.8400999999999</v>
      </c>
      <c r="D4606">
        <v>2779.3899000000001</v>
      </c>
      <c r="E4606">
        <v>2763.5900999999999</v>
      </c>
      <c r="F4606">
        <v>3123210000</v>
      </c>
      <c r="G4606">
        <v>94.073099999999997</v>
      </c>
      <c r="H4606">
        <v>94.299800000000005</v>
      </c>
      <c r="I4606">
        <v>2731.1342</v>
      </c>
      <c r="J4606">
        <v>2763.4841000000001</v>
      </c>
      <c r="K4606">
        <v>2739.2511</v>
      </c>
      <c r="L4606">
        <v>-0.84379999999999999</v>
      </c>
      <c r="M4606">
        <v>64.650899999999993</v>
      </c>
      <c r="N4606">
        <v>0.42</v>
      </c>
      <c r="O4606">
        <v>122.6046</v>
      </c>
      <c r="P4606">
        <v>12.18</v>
      </c>
    </row>
    <row r="4607" spans="1:16" x14ac:dyDescent="0.2">
      <c r="A4607" s="1">
        <v>43262</v>
      </c>
      <c r="B4607">
        <v>2782</v>
      </c>
      <c r="C4607">
        <v>2780.1799000000001</v>
      </c>
      <c r="D4607">
        <v>2790.21</v>
      </c>
      <c r="E4607">
        <v>2780.1698999999999</v>
      </c>
      <c r="F4607">
        <v>3232330000</v>
      </c>
      <c r="G4607">
        <v>88.693799999999996</v>
      </c>
      <c r="H4607">
        <v>91.704099999999997</v>
      </c>
      <c r="I4607">
        <v>2735.9785000000002</v>
      </c>
      <c r="J4607">
        <v>2770.5101</v>
      </c>
      <c r="K4607">
        <v>2745.3181</v>
      </c>
      <c r="L4607">
        <v>-7.2397999999999998</v>
      </c>
      <c r="M4607">
        <v>65.187899999999999</v>
      </c>
      <c r="N4607">
        <v>0.45</v>
      </c>
      <c r="O4607">
        <v>122.61</v>
      </c>
      <c r="P4607">
        <v>12.35</v>
      </c>
    </row>
    <row r="4608" spans="1:16" x14ac:dyDescent="0.2">
      <c r="A4608" s="1">
        <v>43263</v>
      </c>
      <c r="B4608">
        <v>2786.8501000000001</v>
      </c>
      <c r="C4608">
        <v>2785.6001000000001</v>
      </c>
      <c r="D4608">
        <v>2789.8</v>
      </c>
      <c r="E4608">
        <v>2778.78</v>
      </c>
      <c r="F4608">
        <v>3401010000</v>
      </c>
      <c r="G4608">
        <v>91.201800000000006</v>
      </c>
      <c r="H4608">
        <v>91.322900000000004</v>
      </c>
      <c r="I4608">
        <v>2740.8235</v>
      </c>
      <c r="J4608">
        <v>2778.1201000000001</v>
      </c>
      <c r="K4608">
        <v>2755.0171</v>
      </c>
      <c r="L4608">
        <v>-2.9628000000000001</v>
      </c>
      <c r="M4608">
        <v>66.093699999999998</v>
      </c>
      <c r="N4608">
        <v>0.44</v>
      </c>
      <c r="O4608">
        <v>122.7251</v>
      </c>
      <c r="P4608">
        <v>12.34</v>
      </c>
    </row>
    <row r="4609" spans="1:16" x14ac:dyDescent="0.2">
      <c r="A4609" s="1">
        <v>43264</v>
      </c>
      <c r="B4609">
        <v>2775.6298999999999</v>
      </c>
      <c r="C4609">
        <v>2787.9398999999999</v>
      </c>
      <c r="D4609">
        <v>2791.47</v>
      </c>
      <c r="E4609">
        <v>2774.6498999999999</v>
      </c>
      <c r="F4609">
        <v>3779230000</v>
      </c>
      <c r="G4609">
        <v>75.055999999999997</v>
      </c>
      <c r="H4609">
        <v>84.983900000000006</v>
      </c>
      <c r="I4609">
        <v>2744.1383999999998</v>
      </c>
      <c r="J4609">
        <v>2778.7759999999998</v>
      </c>
      <c r="K4609">
        <v>2760.1790999999998</v>
      </c>
      <c r="L4609">
        <v>-13.8148</v>
      </c>
      <c r="M4609">
        <v>62.069800000000001</v>
      </c>
      <c r="N4609">
        <v>0.43</v>
      </c>
      <c r="O4609">
        <v>122.76220000000001</v>
      </c>
      <c r="P4609">
        <v>12.94</v>
      </c>
    </row>
    <row r="4610" spans="1:16" x14ac:dyDescent="0.2">
      <c r="A4610" s="1">
        <v>43265</v>
      </c>
      <c r="B4610">
        <v>2782.49</v>
      </c>
      <c r="C4610">
        <v>2783.21</v>
      </c>
      <c r="D4610">
        <v>2789.0601000000001</v>
      </c>
      <c r="E4610">
        <v>2776.52</v>
      </c>
      <c r="F4610">
        <v>3526890000</v>
      </c>
      <c r="G4610">
        <v>69.717299999999994</v>
      </c>
      <c r="H4610">
        <v>78.6584</v>
      </c>
      <c r="I4610">
        <v>2747.7909</v>
      </c>
      <c r="J4610">
        <v>2781.2</v>
      </c>
      <c r="K4610">
        <v>2767.9009999999998</v>
      </c>
      <c r="L4610">
        <v>-7.8318000000000003</v>
      </c>
      <c r="M4610">
        <v>63.531700000000001</v>
      </c>
      <c r="N4610">
        <v>0.43</v>
      </c>
      <c r="O4610">
        <v>123.3623</v>
      </c>
      <c r="P4610">
        <v>12.12</v>
      </c>
    </row>
    <row r="4611" spans="1:16" x14ac:dyDescent="0.2">
      <c r="A4611" s="1">
        <v>43266</v>
      </c>
      <c r="B4611">
        <v>2779.6599000000001</v>
      </c>
      <c r="C4611">
        <v>2777.78</v>
      </c>
      <c r="D4611">
        <v>2782.8101000000001</v>
      </c>
      <c r="E4611">
        <v>2761.73</v>
      </c>
      <c r="F4611">
        <v>5428790000</v>
      </c>
      <c r="G4611">
        <v>59.162799999999997</v>
      </c>
      <c r="H4611">
        <v>67.978700000000003</v>
      </c>
      <c r="I4611">
        <v>2750.826</v>
      </c>
      <c r="J4611">
        <v>2781.326</v>
      </c>
      <c r="K4611">
        <v>2772.4050000000002</v>
      </c>
      <c r="L4611">
        <v>-10.3001</v>
      </c>
      <c r="M4611">
        <v>62.4621</v>
      </c>
      <c r="N4611">
        <v>0.41</v>
      </c>
      <c r="O4611">
        <v>123.9199</v>
      </c>
      <c r="P4611">
        <v>11.98</v>
      </c>
    </row>
    <row r="4612" spans="1:16" x14ac:dyDescent="0.2">
      <c r="A4612" s="1">
        <v>43269</v>
      </c>
      <c r="B4612">
        <v>2773.75</v>
      </c>
      <c r="C4612">
        <v>2765.79</v>
      </c>
      <c r="D4612">
        <v>2774.99</v>
      </c>
      <c r="E4612">
        <v>2757.1201000000001</v>
      </c>
      <c r="F4612">
        <v>3287150000</v>
      </c>
      <c r="G4612">
        <v>58.8309</v>
      </c>
      <c r="H4612">
        <v>62.570300000000003</v>
      </c>
      <c r="I4612">
        <v>2753.0093000000002</v>
      </c>
      <c r="J4612">
        <v>2779.6759999999999</v>
      </c>
      <c r="K4612">
        <v>2775.0929999999998</v>
      </c>
      <c r="L4612">
        <v>-19.517499999999998</v>
      </c>
      <c r="M4612">
        <v>60.183599999999998</v>
      </c>
      <c r="N4612">
        <v>0.42</v>
      </c>
      <c r="O4612">
        <v>124.07129999999999</v>
      </c>
      <c r="P4612">
        <v>12.31</v>
      </c>
    </row>
    <row r="4613" spans="1:16" x14ac:dyDescent="0.2">
      <c r="A4613" s="1">
        <v>43270</v>
      </c>
      <c r="B4613">
        <v>2762.5900999999999</v>
      </c>
      <c r="C4613">
        <v>2752.01</v>
      </c>
      <c r="D4613">
        <v>2765.05</v>
      </c>
      <c r="E4613">
        <v>2743.1898999999999</v>
      </c>
      <c r="F4613">
        <v>3661470000</v>
      </c>
      <c r="G4613">
        <v>49.628300000000003</v>
      </c>
      <c r="H4613">
        <v>55.874000000000002</v>
      </c>
      <c r="I4613">
        <v>2753.9216999999999</v>
      </c>
      <c r="J4613">
        <v>2774.8240000000001</v>
      </c>
      <c r="K4613">
        <v>2776.4720000000002</v>
      </c>
      <c r="L4613">
        <v>-31.8095</v>
      </c>
      <c r="M4613">
        <v>56.027200000000001</v>
      </c>
      <c r="N4613">
        <v>0.43</v>
      </c>
      <c r="O4613">
        <v>124.2687</v>
      </c>
      <c r="P4613">
        <v>13.35</v>
      </c>
    </row>
    <row r="4614" spans="1:16" x14ac:dyDescent="0.2">
      <c r="A4614" s="1">
        <v>43271</v>
      </c>
      <c r="B4614">
        <v>2767.3200999999999</v>
      </c>
      <c r="C4614">
        <v>2769.73</v>
      </c>
      <c r="D4614">
        <v>2774.8600999999999</v>
      </c>
      <c r="E4614">
        <v>2763.9099000000001</v>
      </c>
      <c r="F4614">
        <v>3327600000</v>
      </c>
      <c r="G4614">
        <v>47.067</v>
      </c>
      <c r="H4614">
        <v>51.842100000000002</v>
      </c>
      <c r="I4614">
        <v>2755.1977999999999</v>
      </c>
      <c r="J4614">
        <v>2773.1619999999998</v>
      </c>
      <c r="K4614">
        <v>2775.9690000000001</v>
      </c>
      <c r="L4614">
        <v>-33.186599999999999</v>
      </c>
      <c r="M4614">
        <v>57.371000000000002</v>
      </c>
      <c r="N4614">
        <v>0.44</v>
      </c>
      <c r="O4614">
        <v>124.0917</v>
      </c>
      <c r="P4614">
        <v>12.79</v>
      </c>
    </row>
    <row r="4615" spans="1:16" x14ac:dyDescent="0.2">
      <c r="A4615" s="1">
        <v>43272</v>
      </c>
      <c r="B4615">
        <v>2749.76</v>
      </c>
      <c r="C4615">
        <v>2769.28</v>
      </c>
      <c r="D4615">
        <v>2769.28</v>
      </c>
      <c r="E4615">
        <v>2744.3899000000001</v>
      </c>
      <c r="F4615">
        <v>3300060000</v>
      </c>
      <c r="G4615">
        <v>36.456800000000001</v>
      </c>
      <c r="H4615">
        <v>44.384</v>
      </c>
      <c r="I4615">
        <v>2754.6799000000001</v>
      </c>
      <c r="J4615">
        <v>2766.616</v>
      </c>
      <c r="K4615">
        <v>2773.9079999999999</v>
      </c>
      <c r="L4615">
        <v>-80.273300000000006</v>
      </c>
      <c r="M4615">
        <v>51.124699999999997</v>
      </c>
      <c r="N4615">
        <v>0.45</v>
      </c>
      <c r="O4615">
        <v>124.2701</v>
      </c>
      <c r="P4615">
        <v>14.64</v>
      </c>
    </row>
    <row r="4616" spans="1:16" x14ac:dyDescent="0.2">
      <c r="A4616" s="1">
        <v>43273</v>
      </c>
      <c r="B4616">
        <v>2754.8798999999999</v>
      </c>
      <c r="C4616">
        <v>2760.79</v>
      </c>
      <c r="D4616">
        <v>2764.1698999999999</v>
      </c>
      <c r="E4616">
        <v>2752.6799000000001</v>
      </c>
      <c r="F4616">
        <v>5450550000</v>
      </c>
      <c r="G4616">
        <v>35.316299999999998</v>
      </c>
      <c r="H4616">
        <v>39.613399999999999</v>
      </c>
      <c r="I4616">
        <v>2754.6988999999999</v>
      </c>
      <c r="J4616">
        <v>2761.66</v>
      </c>
      <c r="K4616">
        <v>2771.4929999999999</v>
      </c>
      <c r="L4616">
        <v>-70.419799999999995</v>
      </c>
      <c r="M4616">
        <v>52.740299999999998</v>
      </c>
      <c r="N4616">
        <v>0.44</v>
      </c>
      <c r="O4616">
        <v>123.96810000000001</v>
      </c>
      <c r="P4616">
        <v>13.77</v>
      </c>
    </row>
    <row r="4617" spans="1:16" x14ac:dyDescent="0.2">
      <c r="A4617" s="1">
        <v>43276</v>
      </c>
      <c r="B4617">
        <v>2717.0700999999999</v>
      </c>
      <c r="C4617">
        <v>2742.9398999999999</v>
      </c>
      <c r="D4617">
        <v>2742.9398999999999</v>
      </c>
      <c r="E4617">
        <v>2698.6698999999999</v>
      </c>
      <c r="F4617">
        <v>3655080000</v>
      </c>
      <c r="G4617">
        <v>25.831199999999999</v>
      </c>
      <c r="H4617">
        <v>32.534799999999997</v>
      </c>
      <c r="I4617">
        <v>2751.1152000000002</v>
      </c>
      <c r="J4617">
        <v>2750.3240000000001</v>
      </c>
      <c r="K4617">
        <v>2765</v>
      </c>
      <c r="L4617">
        <v>-80.172300000000007</v>
      </c>
      <c r="M4617">
        <v>41.761600000000001</v>
      </c>
      <c r="N4617">
        <v>0.44</v>
      </c>
      <c r="O4617">
        <v>124.0333</v>
      </c>
      <c r="P4617">
        <v>17.329999999999998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2018-07-07T12:27:16Z</dcterms:created>
  <dcterms:modified xsi:type="dcterms:W3CDTF">2018-07-07T21:15:07Z</dcterms:modified>
</cp:coreProperties>
</file>