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sh\manuscript\"/>
    </mc:Choice>
  </mc:AlternateContent>
  <xr:revisionPtr revIDLastSave="0" documentId="13_ncr:1_{B8314641-A1EF-4878-9A9D-2C30F6468C6A}" xr6:coauthVersionLast="47" xr6:coauthVersionMax="47" xr10:uidLastSave="{00000000-0000-0000-0000-000000000000}"/>
  <bookViews>
    <workbookView xWindow="-108" yWindow="-108" windowWidth="23256" windowHeight="12576" xr2:uid="{E88DCEEC-1F4A-45E4-8CD5-87C59A932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<sst xmlns="http://schemas.openxmlformats.org/spreadsheetml/2006/main" count="98" uniqueCount="17">
  <si>
    <t>F4</t>
  </si>
  <si>
    <t>RF</t>
  </si>
  <si>
    <t>XGB</t>
  </si>
  <si>
    <t>F2</t>
  </si>
  <si>
    <t>ADB</t>
  </si>
  <si>
    <t>GDB</t>
  </si>
  <si>
    <t>F3</t>
  </si>
  <si>
    <t>Level_1</t>
  </si>
  <si>
    <t>Level_2</t>
  </si>
  <si>
    <t>Method</t>
  </si>
  <si>
    <t>#DEGs</t>
  </si>
  <si>
    <t>AUC</t>
  </si>
  <si>
    <t>F1</t>
  </si>
  <si>
    <t>Accuracy</t>
  </si>
  <si>
    <t>Std_accuracy</t>
  </si>
  <si>
    <t>LGB</t>
  </si>
  <si>
    <t>F0/F1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</si>
</sst>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41C1-8BCB-4DD2-83D8-9EF550A0B184}">
  <dimension ref="A1:H31"/>
  <sheetViews>
    <sheetView tabSelected="1" topLeftCell="A13" zoomScale="130" zoomScaleNormal="130" workbookViewId="0">
      <selection activeCell="G23" sqref="G23"/>
    </sheetView>
  </sheetViews>
  <sheetFormatPr defaultRowHeight="14.4" x14ac:dyDescent="0.3"/>
  <cols>
    <col min="6" max="6" width="8.6640625" customWidth="1"/>
    <col min="8" max="8" width="9.21875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">
      <c r="A2" s="2" t="s">
        <v>16</v>
      </c>
      <c r="B2" s="2" t="s">
        <v>3</v>
      </c>
      <c r="C2" s="2" t="s">
        <v>1</v>
      </c>
      <c r="D2" s="2">
        <v>15</v>
      </c>
      <c r="E2" s="2">
        <v>0.86792452830188604</v>
      </c>
      <c r="F2" s="2">
        <v>0.75471698113207497</v>
      </c>
      <c r="G2" s="2">
        <v>0.84146341463414598</v>
      </c>
      <c r="H2" s="2">
        <v>0.365243393460291</v>
      </c>
    </row>
    <row r="3" spans="1:8" x14ac:dyDescent="0.3">
      <c r="A3" s="2" t="s">
        <v>16</v>
      </c>
      <c r="B3" s="2" t="s">
        <v>3</v>
      </c>
      <c r="C3" s="2" t="s">
        <v>2</v>
      </c>
      <c r="D3" s="2">
        <v>15</v>
      </c>
      <c r="E3" s="2">
        <v>0.85491216655822999</v>
      </c>
      <c r="F3" s="2">
        <v>0.75</v>
      </c>
      <c r="G3" s="2">
        <v>0.82926829268292601</v>
      </c>
      <c r="H3" s="2">
        <v>0.376274356598573</v>
      </c>
    </row>
    <row r="4" spans="1:8" x14ac:dyDescent="0.3">
      <c r="A4" s="2" t="s">
        <v>16</v>
      </c>
      <c r="B4" s="2" t="s">
        <v>3</v>
      </c>
      <c r="C4" s="2" t="s">
        <v>4</v>
      </c>
      <c r="D4" s="2">
        <v>14</v>
      </c>
      <c r="E4" s="2">
        <v>0.85946649316850998</v>
      </c>
      <c r="F4" s="2">
        <v>0.73684210526315796</v>
      </c>
      <c r="G4" s="2">
        <v>0.81707317073170704</v>
      </c>
      <c r="H4" s="2">
        <v>0.38660652400359402</v>
      </c>
    </row>
    <row r="5" spans="1:8" x14ac:dyDescent="0.3">
      <c r="A5" s="2" t="s">
        <v>16</v>
      </c>
      <c r="B5" s="2" t="s">
        <v>3</v>
      </c>
      <c r="C5" s="2" t="s">
        <v>5</v>
      </c>
      <c r="D5" s="2">
        <v>13</v>
      </c>
      <c r="E5" s="2">
        <v>0.85035783994795</v>
      </c>
      <c r="F5" s="2">
        <v>0.70370370370370305</v>
      </c>
      <c r="G5" s="2">
        <v>0.80487804878048697</v>
      </c>
      <c r="H5" s="2">
        <v>0.39629455632370503</v>
      </c>
    </row>
    <row r="6" spans="1:8" x14ac:dyDescent="0.3">
      <c r="A6" s="2" t="s">
        <v>16</v>
      </c>
      <c r="B6" s="2" t="s">
        <v>3</v>
      </c>
      <c r="C6" s="2" t="s">
        <v>15</v>
      </c>
      <c r="D6" s="2">
        <v>14</v>
      </c>
      <c r="E6" s="2">
        <v>0.85881587508132695</v>
      </c>
      <c r="F6" s="2">
        <v>0.75</v>
      </c>
      <c r="G6" s="2">
        <v>0.82926829268292601</v>
      </c>
      <c r="H6" s="2">
        <v>0.376274356598573</v>
      </c>
    </row>
    <row r="7" spans="1:8" x14ac:dyDescent="0.3">
      <c r="A7" t="s">
        <v>16</v>
      </c>
      <c r="B7" t="s">
        <v>6</v>
      </c>
      <c r="C7" t="s">
        <v>1</v>
      </c>
      <c r="D7">
        <v>3</v>
      </c>
      <c r="E7">
        <v>0.907407407407407</v>
      </c>
      <c r="F7">
        <v>0.85245901639344202</v>
      </c>
      <c r="G7">
        <v>0.89156626506024095</v>
      </c>
      <c r="H7">
        <v>0.310927419290697</v>
      </c>
    </row>
    <row r="8" spans="1:8" x14ac:dyDescent="0.3">
      <c r="A8" t="s">
        <v>16</v>
      </c>
      <c r="B8" t="s">
        <v>6</v>
      </c>
      <c r="C8" t="s">
        <v>2</v>
      </c>
      <c r="D8">
        <v>4</v>
      </c>
      <c r="E8">
        <v>0.89208173690932302</v>
      </c>
      <c r="F8">
        <v>0.79310344827586199</v>
      </c>
      <c r="G8">
        <v>0.85542168674698704</v>
      </c>
      <c r="H8">
        <v>0.35167516914039498</v>
      </c>
    </row>
    <row r="9" spans="1:8" x14ac:dyDescent="0.3">
      <c r="A9" t="s">
        <v>16</v>
      </c>
      <c r="B9" t="s">
        <v>6</v>
      </c>
      <c r="C9" t="s">
        <v>4</v>
      </c>
      <c r="D9">
        <v>14</v>
      </c>
      <c r="E9">
        <v>0.905491698595146</v>
      </c>
      <c r="F9">
        <v>0.79310344827586199</v>
      </c>
      <c r="G9">
        <v>0.85542168674698704</v>
      </c>
      <c r="H9">
        <v>0.35167516914039498</v>
      </c>
    </row>
    <row r="10" spans="1:8" x14ac:dyDescent="0.3">
      <c r="A10" t="s">
        <v>16</v>
      </c>
      <c r="B10" t="s">
        <v>6</v>
      </c>
      <c r="C10" t="s">
        <v>5</v>
      </c>
      <c r="D10">
        <v>3</v>
      </c>
      <c r="E10">
        <v>0.88761174968071499</v>
      </c>
      <c r="F10">
        <v>0.76666666666666605</v>
      </c>
      <c r="G10">
        <v>0.83132530120481896</v>
      </c>
      <c r="H10">
        <v>0.37446434380530202</v>
      </c>
    </row>
    <row r="11" spans="1:8" x14ac:dyDescent="0.3">
      <c r="A11" t="s">
        <v>16</v>
      </c>
      <c r="B11" t="s">
        <v>6</v>
      </c>
      <c r="C11" t="s">
        <v>15</v>
      </c>
      <c r="D11">
        <v>3</v>
      </c>
      <c r="E11">
        <v>0.90613026819923304</v>
      </c>
      <c r="F11">
        <v>0.80701754385964897</v>
      </c>
      <c r="G11">
        <v>0.86746987951807197</v>
      </c>
      <c r="H11">
        <v>0.33906619950530797</v>
      </c>
    </row>
    <row r="12" spans="1:8" x14ac:dyDescent="0.3">
      <c r="A12" s="2" t="s">
        <v>3</v>
      </c>
      <c r="B12" s="2" t="s">
        <v>6</v>
      </c>
      <c r="C12" s="2" t="s">
        <v>1</v>
      </c>
      <c r="D12" s="2">
        <v>6</v>
      </c>
      <c r="E12" s="2">
        <v>0.74091544374563201</v>
      </c>
      <c r="F12" s="2">
        <v>0.69230769230769196</v>
      </c>
      <c r="G12" s="2">
        <v>0.70093457943925197</v>
      </c>
      <c r="H12" s="2">
        <v>0.45784855005293001</v>
      </c>
    </row>
    <row r="13" spans="1:8" x14ac:dyDescent="0.3">
      <c r="A13" s="2" t="s">
        <v>3</v>
      </c>
      <c r="B13" s="2" t="s">
        <v>6</v>
      </c>
      <c r="C13" s="2" t="s">
        <v>2</v>
      </c>
      <c r="D13" s="2">
        <v>9</v>
      </c>
      <c r="E13" s="2">
        <v>0.79000698812019499</v>
      </c>
      <c r="F13" s="2">
        <v>0.69811320754716899</v>
      </c>
      <c r="G13" s="2">
        <v>0.70093457943925197</v>
      </c>
      <c r="H13" s="2">
        <v>0.45784855005293001</v>
      </c>
    </row>
    <row r="14" spans="1:8" x14ac:dyDescent="0.3">
      <c r="A14" s="2" t="s">
        <v>3</v>
      </c>
      <c r="B14" s="2" t="s">
        <v>6</v>
      </c>
      <c r="C14" s="2" t="s">
        <v>4</v>
      </c>
      <c r="D14" s="2">
        <v>9</v>
      </c>
      <c r="E14" s="2">
        <v>0.77358490566037696</v>
      </c>
      <c r="F14" s="2">
        <v>0.73394495412843996</v>
      </c>
      <c r="G14" s="2">
        <v>0.72897196261682196</v>
      </c>
      <c r="H14" s="2">
        <v>0.44449054020912498</v>
      </c>
    </row>
    <row r="15" spans="1:8" x14ac:dyDescent="0.3">
      <c r="A15" s="2" t="s">
        <v>3</v>
      </c>
      <c r="B15" s="2" t="s">
        <v>6</v>
      </c>
      <c r="C15" s="2" t="s">
        <v>5</v>
      </c>
      <c r="D15" s="2">
        <v>4</v>
      </c>
      <c r="E15" s="2">
        <v>0.75401816911250796</v>
      </c>
      <c r="F15" s="2">
        <v>0.70909090909090899</v>
      </c>
      <c r="G15" s="2">
        <v>0.70093457943925197</v>
      </c>
      <c r="H15" s="2">
        <v>0.45784855005293001</v>
      </c>
    </row>
    <row r="16" spans="1:8" x14ac:dyDescent="0.3">
      <c r="A16" s="2" t="s">
        <v>3</v>
      </c>
      <c r="B16" s="2" t="s">
        <v>6</v>
      </c>
      <c r="C16" s="2" t="s">
        <v>15</v>
      </c>
      <c r="D16" s="2">
        <v>11</v>
      </c>
      <c r="E16" s="2">
        <v>0.78301886792452802</v>
      </c>
      <c r="F16" s="2">
        <v>0.73394495412843996</v>
      </c>
      <c r="G16" s="2">
        <v>0.72897196261682196</v>
      </c>
      <c r="H16" s="2">
        <v>0.44449054020912498</v>
      </c>
    </row>
    <row r="17" spans="1:8" x14ac:dyDescent="0.3">
      <c r="A17" t="s">
        <v>16</v>
      </c>
      <c r="B17" t="s">
        <v>0</v>
      </c>
      <c r="C17" t="s">
        <v>1</v>
      </c>
      <c r="D17">
        <v>3</v>
      </c>
      <c r="E17">
        <v>0.99014778325123098</v>
      </c>
      <c r="F17">
        <v>0.96666666666666601</v>
      </c>
      <c r="G17">
        <v>0.95348837209302295</v>
      </c>
      <c r="H17">
        <v>0.210590352049707</v>
      </c>
    </row>
    <row r="18" spans="1:8" x14ac:dyDescent="0.3">
      <c r="A18" t="s">
        <v>16</v>
      </c>
      <c r="B18" t="s">
        <v>0</v>
      </c>
      <c r="C18" t="s">
        <v>2</v>
      </c>
      <c r="D18">
        <v>3</v>
      </c>
      <c r="E18">
        <v>0.97290640394088601</v>
      </c>
      <c r="F18">
        <v>0.93333333333333302</v>
      </c>
      <c r="G18">
        <v>0.90697674418604601</v>
      </c>
      <c r="H18">
        <v>0.29046502318132</v>
      </c>
    </row>
    <row r="19" spans="1:8" x14ac:dyDescent="0.3">
      <c r="A19" t="s">
        <v>16</v>
      </c>
      <c r="B19" t="s">
        <v>0</v>
      </c>
      <c r="C19" t="s">
        <v>4</v>
      </c>
      <c r="D19">
        <v>4</v>
      </c>
      <c r="E19">
        <v>0.85714285714285698</v>
      </c>
      <c r="F19">
        <v>0.93333333333333302</v>
      </c>
      <c r="G19">
        <v>0.90697674418604601</v>
      </c>
      <c r="H19">
        <v>0.29046502318132</v>
      </c>
    </row>
    <row r="20" spans="1:8" x14ac:dyDescent="0.3">
      <c r="A20" t="s">
        <v>16</v>
      </c>
      <c r="B20" t="s">
        <v>0</v>
      </c>
      <c r="C20" t="s">
        <v>5</v>
      </c>
      <c r="D20">
        <v>3</v>
      </c>
      <c r="E20">
        <v>0.85467980295566504</v>
      </c>
      <c r="F20">
        <v>0.95081967213114704</v>
      </c>
      <c r="G20">
        <v>0.93023255813953398</v>
      </c>
      <c r="H20">
        <v>0.254754677909379</v>
      </c>
    </row>
    <row r="21" spans="1:8" x14ac:dyDescent="0.3">
      <c r="A21" t="s">
        <v>16</v>
      </c>
      <c r="B21" t="s">
        <v>0</v>
      </c>
      <c r="C21" t="s">
        <v>15</v>
      </c>
      <c r="D21">
        <v>3</v>
      </c>
      <c r="E21">
        <v>0.98275862068965503</v>
      </c>
      <c r="F21">
        <v>0.96551724137931005</v>
      </c>
      <c r="G21">
        <v>0.95348837209302295</v>
      </c>
      <c r="H21">
        <v>0.210590352049707</v>
      </c>
    </row>
    <row r="22" spans="1:8" s="1" customFormat="1" x14ac:dyDescent="0.3">
      <c r="A22" s="2" t="s">
        <v>3</v>
      </c>
      <c r="B22" s="2" t="s">
        <v>0</v>
      </c>
      <c r="C22" s="2" t="s">
        <v>1</v>
      </c>
      <c r="D22" s="2">
        <v>14</v>
      </c>
      <c r="E22" s="2">
        <v>0.92654986522910998</v>
      </c>
      <c r="F22" s="2">
        <v>0.94545454545454499</v>
      </c>
      <c r="G22" s="2">
        <v>0.91044776119402904</v>
      </c>
      <c r="H22" s="2">
        <v>0.28553920104043201</v>
      </c>
    </row>
    <row r="23" spans="1:8" x14ac:dyDescent="0.3">
      <c r="A23" s="2" t="s">
        <v>3</v>
      </c>
      <c r="B23" s="2" t="s">
        <v>0</v>
      </c>
      <c r="C23" s="2" t="s">
        <v>2</v>
      </c>
      <c r="D23" s="2">
        <v>14</v>
      </c>
      <c r="E23" s="2">
        <v>0.88274932614555202</v>
      </c>
      <c r="F23" s="2">
        <v>0.95412844036697197</v>
      </c>
      <c r="G23" s="2">
        <v>0.92537313432835799</v>
      </c>
      <c r="H23" s="2">
        <v>0.26278831136804498</v>
      </c>
    </row>
    <row r="24" spans="1:8" x14ac:dyDescent="0.3">
      <c r="A24" s="2" t="s">
        <v>3</v>
      </c>
      <c r="B24" s="2" t="s">
        <v>0</v>
      </c>
      <c r="C24" s="2" t="s">
        <v>4</v>
      </c>
      <c r="D24" s="2">
        <v>8</v>
      </c>
      <c r="E24" s="2">
        <v>0.84905660377358405</v>
      </c>
      <c r="F24" s="2">
        <v>0.92727272727272703</v>
      </c>
      <c r="G24" s="2">
        <v>0.88059701492537301</v>
      </c>
      <c r="H24" s="2">
        <v>0.32426210421493101</v>
      </c>
    </row>
    <row r="25" spans="1:8" x14ac:dyDescent="0.3">
      <c r="A25" s="2" t="s">
        <v>3</v>
      </c>
      <c r="B25" s="2" t="s">
        <v>0</v>
      </c>
      <c r="C25" s="2" t="s">
        <v>5</v>
      </c>
      <c r="D25" s="2">
        <v>3</v>
      </c>
      <c r="E25" s="2">
        <v>0.87601078167115898</v>
      </c>
      <c r="F25" s="2">
        <v>0.88888888888888795</v>
      </c>
      <c r="G25" s="2">
        <v>0.82089552238805896</v>
      </c>
      <c r="H25" s="2">
        <v>0.38343977846761501</v>
      </c>
    </row>
    <row r="26" spans="1:8" x14ac:dyDescent="0.3">
      <c r="A26" s="2" t="s">
        <v>3</v>
      </c>
      <c r="B26" s="2" t="s">
        <v>0</v>
      </c>
      <c r="C26" s="2" t="s">
        <v>15</v>
      </c>
      <c r="D26" s="2">
        <v>4</v>
      </c>
      <c r="E26" s="2">
        <v>0.85175202156334195</v>
      </c>
      <c r="F26" s="2">
        <v>0.92727272727272703</v>
      </c>
      <c r="G26" s="2">
        <v>0.88059701492537301</v>
      </c>
      <c r="H26" s="2">
        <v>0.32426210421493101</v>
      </c>
    </row>
    <row r="27" spans="1:8" x14ac:dyDescent="0.3">
      <c r="A27" t="s">
        <v>6</v>
      </c>
      <c r="B27" t="s">
        <v>0</v>
      </c>
      <c r="C27" t="s">
        <v>1</v>
      </c>
      <c r="D27">
        <v>10</v>
      </c>
      <c r="E27">
        <v>0.89682539682539597</v>
      </c>
      <c r="F27">
        <v>0.92035398230088405</v>
      </c>
      <c r="G27">
        <v>0.86764705882352899</v>
      </c>
      <c r="H27">
        <v>0.33887407711185003</v>
      </c>
    </row>
    <row r="28" spans="1:8" s="1" customFormat="1" x14ac:dyDescent="0.3">
      <c r="A28" s="1" t="s">
        <v>6</v>
      </c>
      <c r="B28" s="1" t="s">
        <v>0</v>
      </c>
      <c r="C28" s="1" t="s">
        <v>2</v>
      </c>
      <c r="D28" s="1">
        <v>11</v>
      </c>
      <c r="E28" s="1">
        <v>0.87698412698412698</v>
      </c>
      <c r="F28" s="1">
        <v>0.90090090090090003</v>
      </c>
      <c r="G28" s="1">
        <v>0.83823529411764697</v>
      </c>
      <c r="H28" s="1">
        <v>0.36823482428085003</v>
      </c>
    </row>
    <row r="29" spans="1:8" x14ac:dyDescent="0.3">
      <c r="A29" t="s">
        <v>6</v>
      </c>
      <c r="B29" t="s">
        <v>0</v>
      </c>
      <c r="C29" t="s">
        <v>4</v>
      </c>
      <c r="D29">
        <v>4</v>
      </c>
      <c r="E29">
        <v>0.89285714285714202</v>
      </c>
      <c r="F29">
        <v>0.90909090909090895</v>
      </c>
      <c r="G29">
        <v>0.85294117647058798</v>
      </c>
      <c r="H29">
        <v>0.35416454643506701</v>
      </c>
    </row>
    <row r="30" spans="1:8" x14ac:dyDescent="0.3">
      <c r="A30" t="s">
        <v>6</v>
      </c>
      <c r="B30" t="s">
        <v>0</v>
      </c>
      <c r="C30" t="s">
        <v>5</v>
      </c>
      <c r="D30">
        <v>4</v>
      </c>
      <c r="E30">
        <v>0.78835978835978804</v>
      </c>
      <c r="F30">
        <v>0.87272727272727202</v>
      </c>
      <c r="G30">
        <v>0.79411764705882304</v>
      </c>
      <c r="H30">
        <v>0.40434491426080899</v>
      </c>
    </row>
    <row r="31" spans="1:8" x14ac:dyDescent="0.3">
      <c r="A31" t="s">
        <v>6</v>
      </c>
      <c r="B31" t="s">
        <v>0</v>
      </c>
      <c r="C31" t="s">
        <v>15</v>
      </c>
      <c r="D31">
        <v>11</v>
      </c>
      <c r="E31">
        <v>0.85846560846560804</v>
      </c>
      <c r="F31">
        <v>0.93693693693693603</v>
      </c>
      <c r="G31">
        <v>0.89705882352941102</v>
      </c>
      <c r="H31">
        <v>0.30388203411429099</v>
      </c>
    </row>
  </sheetData>
  <phoneticPr fontId="1" type="noConversion"/>
  <conditionalFormatting sqref="E2:H30">
    <cfRule type="cellIs" dxfId="1" priority="3" operator="greaterThan">
      <formula>0.8</formula>
    </cfRule>
  </conditionalFormatting>
  <conditionalFormatting sqref="E2:G31">
    <cfRule type="cellIs" dxfId="0" priority="1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Xing</dc:creator>
  <cp:lastModifiedBy>Yue Xing</cp:lastModifiedBy>
  <dcterms:created xsi:type="dcterms:W3CDTF">2021-07-19T16:06:35Z</dcterms:created>
  <dcterms:modified xsi:type="dcterms:W3CDTF">2022-04-29T19:23:50Z</dcterms:modified>
</cp:coreProperties>
</file>