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Time " sheetId="1" r:id="rId4"/>
    <sheet state="visible" name="Second Time " sheetId="2" r:id="rId5"/>
    <sheet state="visible" name="Third Time " sheetId="3" r:id="rId6"/>
    <sheet state="visible" name="Average" sheetId="4" r:id="rId7"/>
  </sheets>
  <definedNames/>
  <calcPr/>
</workbook>
</file>

<file path=xl/sharedStrings.xml><?xml version="1.0" encoding="utf-8"?>
<sst xmlns="http://schemas.openxmlformats.org/spreadsheetml/2006/main" count="16" uniqueCount="4">
  <si>
    <t>Dataset</t>
  </si>
  <si>
    <t xml:space="preserve">Small </t>
  </si>
  <si>
    <t xml:space="preserve">Medium </t>
  </si>
  <si>
    <t>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</si>
</sst>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  <col customWidth="1" min="3" max="3" width="15.25"/>
    <col customWidth="1" min="4" max="4" width="12.88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>
        <v>18.0</v>
      </c>
      <c r="C2" s="2">
        <v>711.0</v>
      </c>
      <c r="D2" s="2">
        <v>13128.0</v>
      </c>
    </row>
    <row r="3">
      <c r="A3" s="1">
        <v>2.0</v>
      </c>
      <c r="B3" s="2">
        <v>10.0</v>
      </c>
      <c r="C3" s="2">
        <v>426.0</v>
      </c>
      <c r="D3" s="2">
        <v>6491.0</v>
      </c>
    </row>
    <row r="4">
      <c r="A4" s="1">
        <v>4.0</v>
      </c>
      <c r="B4" s="2">
        <v>43.0</v>
      </c>
      <c r="C4" s="2">
        <v>213.0</v>
      </c>
      <c r="D4" s="2">
        <v>3267.0</v>
      </c>
    </row>
    <row r="5">
      <c r="A5" s="1">
        <v>8.0</v>
      </c>
      <c r="B5" s="2">
        <v>46.0</v>
      </c>
      <c r="C5" s="2">
        <v>136.0</v>
      </c>
      <c r="D5" s="2">
        <v>1784.0</v>
      </c>
    </row>
    <row r="6">
      <c r="A6" s="1">
        <v>16.0</v>
      </c>
      <c r="B6" s="2">
        <v>79.0</v>
      </c>
      <c r="C6" s="2">
        <v>124.0</v>
      </c>
      <c r="D6" s="2">
        <v>1037.0</v>
      </c>
    </row>
    <row r="7">
      <c r="A7" s="1">
        <v>32.0</v>
      </c>
      <c r="B7" s="2">
        <v>67.0</v>
      </c>
      <c r="C7" s="2">
        <v>133.0</v>
      </c>
      <c r="D7" s="2">
        <v>784.0</v>
      </c>
      <c r="E7" s="2"/>
    </row>
    <row r="8">
      <c r="A8" s="1">
        <v>64.0</v>
      </c>
      <c r="B8" s="2">
        <v>92.0</v>
      </c>
      <c r="C8" s="2">
        <v>315.0</v>
      </c>
      <c r="D8" s="2">
        <v>920.0</v>
      </c>
      <c r="E8" s="2"/>
    </row>
    <row r="9">
      <c r="A9" s="1">
        <v>128.0</v>
      </c>
      <c r="B9" s="2">
        <v>8310.0</v>
      </c>
      <c r="C9" s="2">
        <v>2798.0</v>
      </c>
      <c r="D9" s="2">
        <v>1765.0</v>
      </c>
      <c r="E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>
        <v>18.0</v>
      </c>
      <c r="C2" s="2">
        <v>829.0</v>
      </c>
      <c r="D2" s="2">
        <v>12794.0</v>
      </c>
      <c r="E2" s="2"/>
    </row>
    <row r="3">
      <c r="A3" s="1">
        <v>2.0</v>
      </c>
      <c r="B3" s="2">
        <v>9.0</v>
      </c>
      <c r="C3" s="2">
        <v>443.0</v>
      </c>
      <c r="D3" s="2">
        <v>6368.0</v>
      </c>
      <c r="E3" s="2"/>
    </row>
    <row r="4">
      <c r="A4" s="1">
        <v>4.0</v>
      </c>
      <c r="B4" s="2">
        <v>36.0</v>
      </c>
      <c r="C4" s="2">
        <v>266.0</v>
      </c>
      <c r="D4" s="2">
        <v>3295.0</v>
      </c>
      <c r="E4" s="2"/>
    </row>
    <row r="5">
      <c r="A5" s="1">
        <v>8.0</v>
      </c>
      <c r="B5" s="2">
        <v>65.0</v>
      </c>
      <c r="C5" s="2">
        <v>158.0</v>
      </c>
      <c r="D5" s="2">
        <v>1703.0</v>
      </c>
      <c r="E5" s="2"/>
    </row>
    <row r="6">
      <c r="A6" s="1">
        <v>16.0</v>
      </c>
      <c r="B6" s="2">
        <v>98.0</v>
      </c>
      <c r="C6" s="2">
        <v>82.0</v>
      </c>
      <c r="D6" s="2">
        <v>1201.0</v>
      </c>
      <c r="E6" s="2"/>
    </row>
    <row r="7">
      <c r="A7" s="1">
        <v>32.0</v>
      </c>
      <c r="B7" s="2">
        <v>95.0</v>
      </c>
      <c r="C7" s="2">
        <v>290.0</v>
      </c>
      <c r="D7" s="2">
        <v>861.0</v>
      </c>
      <c r="E7" s="2"/>
    </row>
    <row r="8">
      <c r="A8" s="1">
        <v>64.0</v>
      </c>
      <c r="B8" s="2">
        <v>159.0</v>
      </c>
      <c r="C8" s="2">
        <v>256.0</v>
      </c>
      <c r="D8" s="2">
        <v>975.0</v>
      </c>
      <c r="E8" s="2"/>
    </row>
    <row r="9">
      <c r="A9" s="1">
        <v>128.0</v>
      </c>
      <c r="B9" s="2">
        <v>5064.0</v>
      </c>
      <c r="C9" s="2">
        <v>3354.0</v>
      </c>
      <c r="D9" s="2">
        <v>1765.0</v>
      </c>
      <c r="E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15.5"/>
    <col customWidth="1" min="3" max="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5.0</v>
      </c>
      <c r="C2" s="2">
        <v>769.0</v>
      </c>
      <c r="D2" s="1">
        <v>10613.0</v>
      </c>
      <c r="E2" s="2"/>
    </row>
    <row r="3">
      <c r="A3" s="1">
        <v>2.0</v>
      </c>
      <c r="B3" s="2">
        <v>90.0</v>
      </c>
      <c r="C3" s="2">
        <v>439.0</v>
      </c>
      <c r="D3" s="2">
        <v>5745.0</v>
      </c>
      <c r="E3" s="2"/>
    </row>
    <row r="4">
      <c r="A4" s="1">
        <v>4.0</v>
      </c>
      <c r="B4" s="2">
        <v>75.0</v>
      </c>
      <c r="C4" s="2">
        <v>240.0</v>
      </c>
      <c r="D4" s="2">
        <v>2815.0</v>
      </c>
      <c r="E4" s="2"/>
    </row>
    <row r="5">
      <c r="A5" s="1">
        <v>8.0</v>
      </c>
      <c r="B5" s="2">
        <v>88.0</v>
      </c>
      <c r="C5" s="2">
        <v>1245.0</v>
      </c>
      <c r="D5" s="2">
        <v>1842.0</v>
      </c>
      <c r="E5" s="2"/>
    </row>
    <row r="6">
      <c r="A6" s="1">
        <v>16.0</v>
      </c>
      <c r="B6" s="2">
        <v>84.0</v>
      </c>
      <c r="C6" s="2">
        <v>94.0</v>
      </c>
      <c r="D6" s="2">
        <v>1366.0</v>
      </c>
      <c r="E6" s="2"/>
    </row>
    <row r="7">
      <c r="A7" s="1">
        <v>32.0</v>
      </c>
      <c r="B7" s="2">
        <v>61.0</v>
      </c>
      <c r="C7" s="2">
        <v>75.0</v>
      </c>
      <c r="D7" s="2">
        <v>649.0</v>
      </c>
      <c r="E7" s="2"/>
    </row>
    <row r="8">
      <c r="A8" s="1">
        <v>64.0</v>
      </c>
      <c r="B8" s="2">
        <v>94.0</v>
      </c>
      <c r="C8" s="2">
        <v>237.0</v>
      </c>
      <c r="D8" s="2">
        <v>767.0</v>
      </c>
      <c r="E8" s="2"/>
    </row>
    <row r="9">
      <c r="A9" s="1">
        <v>128.0</v>
      </c>
      <c r="B9" s="2">
        <v>2974.0</v>
      </c>
      <c r="C9" s="2">
        <v>6788.0</v>
      </c>
      <c r="D9" s="2">
        <v>18249.0</v>
      </c>
      <c r="E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3">
        <f>AVERAGE('First Time '!B2,'Second Time '!B2, 'Third Time '!B2)</f>
        <v>13.66666667</v>
      </c>
      <c r="C2" s="3">
        <f>AVERAGE('First Time '!C2,'Second Time '!C2, 'Third Time '!C2)</f>
        <v>769.6666667</v>
      </c>
      <c r="D2" s="3">
        <f>AVERAGE('First Time '!D2,'Second Time '!D2, 'Third Time '!D2)</f>
        <v>12178.33333</v>
      </c>
    </row>
    <row r="3">
      <c r="A3" s="1">
        <v>2.0</v>
      </c>
      <c r="B3" s="3">
        <f>AVERAGE('First Time '!B3,'Second Time '!B3, 'Third Time '!B3)</f>
        <v>36.33333333</v>
      </c>
      <c r="C3" s="3">
        <f>AVERAGE('First Time '!C3,'Second Time '!C3, 'Third Time '!C3)</f>
        <v>436</v>
      </c>
      <c r="D3" s="3">
        <f>AVERAGE('First Time '!D3,'Second Time '!D3, 'Third Time '!D3)</f>
        <v>6201.333333</v>
      </c>
    </row>
    <row r="4">
      <c r="A4" s="1">
        <v>4.0</v>
      </c>
      <c r="B4" s="3">
        <f>AVERAGE('First Time '!B4,'Second Time '!B4, 'Third Time '!B4)</f>
        <v>51.33333333</v>
      </c>
      <c r="C4" s="3">
        <f>AVERAGE('First Time '!C4,'Second Time '!C4, 'Third Time '!C4)</f>
        <v>239.6666667</v>
      </c>
      <c r="D4" s="3">
        <f>AVERAGE('First Time '!D4,'Second Time '!D4, 'Third Time '!D4)</f>
        <v>3125.666667</v>
      </c>
    </row>
    <row r="5">
      <c r="A5" s="1">
        <v>8.0</v>
      </c>
      <c r="B5" s="3">
        <f>AVERAGE('First Time '!B5,'Second Time '!B5, 'Third Time '!B5)</f>
        <v>66.33333333</v>
      </c>
      <c r="C5" s="3">
        <f>AVERAGE('First Time '!C5,'Second Time '!C5, 'Third Time '!C5)</f>
        <v>513</v>
      </c>
      <c r="D5" s="3">
        <f>AVERAGE('First Time '!D5,'Second Time '!D5, 'Third Time '!D5)</f>
        <v>1776.333333</v>
      </c>
      <c r="E5" s="3"/>
    </row>
    <row r="6">
      <c r="A6" s="1">
        <v>16.0</v>
      </c>
      <c r="B6" s="3">
        <f>AVERAGE('First Time '!B6,'Second Time '!B6, 'Third Time '!B6)</f>
        <v>87</v>
      </c>
      <c r="C6" s="3">
        <f>AVERAGE('First Time '!C6,'Second Time '!C6, 'Third Time '!C6)</f>
        <v>100</v>
      </c>
      <c r="D6" s="3">
        <f>AVERAGE('First Time '!D6,'Second Time '!D6, 'Third Time '!D6)</f>
        <v>1201.333333</v>
      </c>
    </row>
    <row r="7">
      <c r="A7" s="1">
        <v>32.0</v>
      </c>
      <c r="B7" s="3">
        <f>AVERAGE('First Time '!B7,'Second Time '!B7, 'Third Time '!B7)</f>
        <v>74.33333333</v>
      </c>
      <c r="C7" s="3">
        <f>AVERAGE('First Time '!C7,'Second Time '!C7, 'Third Time '!C7)</f>
        <v>166</v>
      </c>
      <c r="D7" s="3">
        <f>AVERAGE('First Time '!D7,'Second Time '!D7, 'Third Time '!D7)</f>
        <v>764.6666667</v>
      </c>
      <c r="E7" s="3"/>
    </row>
    <row r="8">
      <c r="A8" s="1">
        <v>64.0</v>
      </c>
      <c r="B8" s="3">
        <f>AVERAGE('First Time '!B8,'Second Time '!B8, 'Third Time '!B8)</f>
        <v>115</v>
      </c>
      <c r="C8" s="3">
        <f>AVERAGE('First Time '!C8,'Second Time '!C8, 'Third Time '!C8)</f>
        <v>269.3333333</v>
      </c>
      <c r="D8" s="3">
        <f>AVERAGE('First Time '!D8,'Second Time '!D8, 'Third Time '!D8)</f>
        <v>887.3333333</v>
      </c>
    </row>
    <row r="9">
      <c r="A9" s="1">
        <v>128.0</v>
      </c>
      <c r="B9" s="3">
        <f>AVERAGE('First Time '!B9,'Second Time '!B9, 'Third Time '!B9)</f>
        <v>5449.333333</v>
      </c>
      <c r="C9" s="3">
        <f>AVERAGE('First Time '!C9,'Second Time '!C9, 'Third Time '!C9)</f>
        <v>4313.333333</v>
      </c>
      <c r="D9" s="3">
        <f>AVERAGE('First Time '!D9,'Second Time '!D9, 'Third Time '!D9)</f>
        <v>7259.666667</v>
      </c>
      <c r="E9" s="3"/>
    </row>
  </sheetData>
  <drawing r:id="rId1"/>
</worksheet>
</file>