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Time " sheetId="1" r:id="rId4"/>
    <sheet state="visible" name="Second Time " sheetId="2" r:id="rId5"/>
    <sheet state="visible" name="Third Time " sheetId="3" r:id="rId6"/>
    <sheet state="visible" name="Average" sheetId="4" r:id="rId7"/>
  </sheets>
  <definedNames/>
  <calcPr/>
</workbook>
</file>

<file path=xl/sharedStrings.xml><?xml version="1.0" encoding="utf-8"?>
<sst xmlns="http://schemas.openxmlformats.org/spreadsheetml/2006/main" count="20" uniqueCount="5">
  <si>
    <t>Dataset</t>
  </si>
  <si>
    <t xml:space="preserve">Small </t>
  </si>
  <si>
    <t xml:space="preserve">Medium </t>
  </si>
  <si>
    <t>Large</t>
  </si>
  <si>
    <t>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</si>
</sst>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  <col customWidth="1" min="3" max="3" width="15.25"/>
    <col customWidth="1" min="4" max="4" width="12.88"/>
    <col customWidth="1" min="5" max="5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19.0</v>
      </c>
      <c r="C2" s="2">
        <v>926.0</v>
      </c>
      <c r="D2" s="2">
        <v>10994.0</v>
      </c>
      <c r="E2" s="2">
        <v>99.48</v>
      </c>
    </row>
    <row r="3">
      <c r="A3" s="1">
        <v>2.0</v>
      </c>
      <c r="B3" s="2">
        <v>11.0</v>
      </c>
      <c r="C3" s="2">
        <v>506.0</v>
      </c>
      <c r="D3" s="2">
        <v>6152.0</v>
      </c>
      <c r="E3" s="2">
        <v>99.48</v>
      </c>
    </row>
    <row r="4">
      <c r="A4" s="1">
        <v>4.0</v>
      </c>
      <c r="B4" s="2">
        <v>6.0</v>
      </c>
      <c r="C4" s="2">
        <v>290.0</v>
      </c>
      <c r="D4" s="2">
        <v>3884.0</v>
      </c>
      <c r="E4" s="2">
        <v>99.48</v>
      </c>
    </row>
    <row r="5">
      <c r="A5" s="1">
        <v>8.0</v>
      </c>
      <c r="B5" s="2">
        <v>6.0</v>
      </c>
      <c r="C5" s="2">
        <v>278.0</v>
      </c>
      <c r="D5" s="2">
        <v>3563.0</v>
      </c>
      <c r="E5" s="2">
        <v>99.48</v>
      </c>
    </row>
    <row r="6">
      <c r="A6" s="1">
        <v>16.0</v>
      </c>
      <c r="B6" s="2">
        <v>11.0</v>
      </c>
      <c r="C6" s="2">
        <v>323.0</v>
      </c>
      <c r="D6" s="2">
        <v>3501.0</v>
      </c>
      <c r="E6" s="2">
        <v>99.48</v>
      </c>
    </row>
    <row r="7">
      <c r="A7" s="1">
        <v>32.0</v>
      </c>
      <c r="B7" s="2">
        <v>13.0</v>
      </c>
      <c r="C7" s="2">
        <v>307.0</v>
      </c>
      <c r="D7" s="2">
        <v>4865.0</v>
      </c>
      <c r="E7" s="2">
        <v>99.48</v>
      </c>
    </row>
    <row r="8">
      <c r="A8" s="1">
        <v>64.0</v>
      </c>
      <c r="B8" s="2">
        <v>13.0</v>
      </c>
      <c r="C8" s="2">
        <v>305.0</v>
      </c>
      <c r="D8" s="2">
        <v>5507.0</v>
      </c>
      <c r="E8" s="2">
        <v>99.48</v>
      </c>
    </row>
    <row r="9">
      <c r="A9" s="1">
        <v>128.0</v>
      </c>
      <c r="B9" s="2">
        <v>15.0</v>
      </c>
      <c r="C9" s="2">
        <v>435.0</v>
      </c>
      <c r="D9" s="2">
        <v>7435.0</v>
      </c>
      <c r="E9" s="2">
        <v>99.48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2">
        <v>19.0</v>
      </c>
      <c r="C2" s="2">
        <v>860.0</v>
      </c>
      <c r="D2" s="2">
        <v>13282.0</v>
      </c>
      <c r="E2" s="2">
        <v>99.48</v>
      </c>
    </row>
    <row r="3">
      <c r="A3" s="1">
        <v>2.0</v>
      </c>
      <c r="B3" s="2">
        <v>10.0</v>
      </c>
      <c r="C3" s="2">
        <v>495.0</v>
      </c>
      <c r="D3" s="2">
        <v>6863.0</v>
      </c>
      <c r="E3" s="2">
        <v>99.48</v>
      </c>
    </row>
    <row r="4">
      <c r="A4" s="1">
        <v>4.0</v>
      </c>
      <c r="B4" s="2">
        <v>18.0</v>
      </c>
      <c r="C4" s="2">
        <v>353.0</v>
      </c>
      <c r="D4" s="2">
        <v>3572.0</v>
      </c>
      <c r="E4" s="2">
        <v>99.48</v>
      </c>
    </row>
    <row r="5">
      <c r="A5" s="1">
        <v>8.0</v>
      </c>
      <c r="B5" s="2">
        <v>6.0</v>
      </c>
      <c r="C5" s="2">
        <v>297.0</v>
      </c>
      <c r="D5" s="2">
        <v>3557.0</v>
      </c>
      <c r="E5" s="2">
        <v>99.48</v>
      </c>
    </row>
    <row r="6">
      <c r="A6" s="1">
        <v>16.0</v>
      </c>
      <c r="B6" s="2">
        <v>11.0</v>
      </c>
      <c r="C6" s="2">
        <v>351.0</v>
      </c>
      <c r="D6" s="2">
        <v>3796.0</v>
      </c>
      <c r="E6" s="2">
        <v>99.48</v>
      </c>
    </row>
    <row r="7">
      <c r="A7" s="1">
        <v>32.0</v>
      </c>
      <c r="B7" s="2">
        <v>11.0</v>
      </c>
      <c r="C7" s="2">
        <v>338.0</v>
      </c>
      <c r="D7" s="2">
        <v>3673.0</v>
      </c>
      <c r="E7" s="2">
        <v>99.48</v>
      </c>
    </row>
    <row r="8">
      <c r="A8" s="1">
        <v>64.0</v>
      </c>
      <c r="B8" s="2">
        <v>20.0</v>
      </c>
      <c r="C8" s="2">
        <v>419.0</v>
      </c>
      <c r="D8" s="2">
        <v>4390.0</v>
      </c>
      <c r="E8" s="2">
        <v>99.48</v>
      </c>
    </row>
    <row r="9">
      <c r="A9" s="1">
        <v>128.0</v>
      </c>
      <c r="B9" s="2">
        <v>15.0</v>
      </c>
      <c r="C9" s="2">
        <v>478.0</v>
      </c>
      <c r="D9" s="2">
        <v>3655.0</v>
      </c>
      <c r="E9" s="2">
        <v>99.48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19.0</v>
      </c>
      <c r="C2" s="2">
        <v>645.0</v>
      </c>
      <c r="D2" s="1">
        <v>13190.0</v>
      </c>
      <c r="E2" s="2">
        <v>99.48</v>
      </c>
    </row>
    <row r="3">
      <c r="A3" s="1">
        <v>2.0</v>
      </c>
      <c r="B3" s="2">
        <v>30.0</v>
      </c>
      <c r="C3" s="2">
        <v>501.0</v>
      </c>
      <c r="D3" s="2">
        <v>6746.0</v>
      </c>
      <c r="E3" s="2">
        <v>99.48</v>
      </c>
    </row>
    <row r="4">
      <c r="A4" s="1">
        <v>4.0</v>
      </c>
      <c r="B4" s="2">
        <v>25.0</v>
      </c>
      <c r="C4" s="2">
        <v>268.0</v>
      </c>
      <c r="D4" s="2">
        <v>3676.0</v>
      </c>
      <c r="E4" s="2">
        <v>99.48</v>
      </c>
    </row>
    <row r="5">
      <c r="A5" s="1">
        <v>8.0</v>
      </c>
      <c r="B5" s="2">
        <v>12.0</v>
      </c>
      <c r="C5" s="2">
        <v>311.0</v>
      </c>
      <c r="D5" s="2">
        <v>3830.0</v>
      </c>
      <c r="E5" s="2">
        <v>99.48</v>
      </c>
    </row>
    <row r="6">
      <c r="A6" s="1">
        <v>16.0</v>
      </c>
      <c r="B6" s="2">
        <v>8.0</v>
      </c>
      <c r="C6" s="2">
        <v>266.0</v>
      </c>
      <c r="D6" s="2">
        <v>3641.0</v>
      </c>
      <c r="E6" s="2">
        <v>99.48</v>
      </c>
    </row>
    <row r="7">
      <c r="A7" s="1">
        <v>32.0</v>
      </c>
      <c r="B7" s="2">
        <v>10.0</v>
      </c>
      <c r="C7" s="2">
        <v>360.0</v>
      </c>
      <c r="D7" s="2">
        <v>3560.0</v>
      </c>
      <c r="E7" s="2">
        <v>99.48</v>
      </c>
    </row>
    <row r="8">
      <c r="A8" s="1">
        <v>64.0</v>
      </c>
      <c r="B8" s="2">
        <v>11.0</v>
      </c>
      <c r="C8" s="2">
        <v>269.0</v>
      </c>
      <c r="D8" s="2">
        <v>3516.0</v>
      </c>
      <c r="E8" s="2">
        <v>99.48</v>
      </c>
    </row>
    <row r="9">
      <c r="A9" s="1">
        <v>128.0</v>
      </c>
      <c r="B9" s="2">
        <v>12.0</v>
      </c>
      <c r="C9" s="2">
        <v>324.0</v>
      </c>
      <c r="D9" s="2">
        <v>3574.0</v>
      </c>
      <c r="E9" s="2">
        <v>99.48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3">
        <f>AVERAGE('First Time '!B2,'Second Time '!B2, 'Third Time '!B2)</f>
        <v>19</v>
      </c>
      <c r="C2" s="3">
        <f>AVERAGE('First Time '!C2,'Second Time '!C2, 'Third Time '!C2)</f>
        <v>810.3333333</v>
      </c>
      <c r="D2" s="3">
        <f>AVERAGE('First Time '!D2,'Second Time '!D2, 'Third Time '!D2)</f>
        <v>12488.66667</v>
      </c>
      <c r="E2" s="3">
        <f>AVERAGE('First Time '!E2,'Second Time '!E2, 'Third Time '!E2)</f>
        <v>99.48</v>
      </c>
    </row>
    <row r="3">
      <c r="A3" s="1">
        <v>2.0</v>
      </c>
      <c r="B3" s="3">
        <f>AVERAGE('First Time '!B3,'Second Time '!B3, 'Third Time '!B3)</f>
        <v>17</v>
      </c>
      <c r="C3" s="3">
        <f>AVERAGE('First Time '!C3,'Second Time '!C3, 'Third Time '!C3)</f>
        <v>500.6666667</v>
      </c>
      <c r="D3" s="3">
        <f>AVERAGE('First Time '!D3,'Second Time '!D3, 'Third Time '!D3)</f>
        <v>6587</v>
      </c>
      <c r="E3" s="3">
        <f>AVERAGE('First Time '!E3,'Second Time '!E3, 'Third Time '!E3)</f>
        <v>99.48</v>
      </c>
    </row>
    <row r="4">
      <c r="A4" s="1">
        <v>4.0</v>
      </c>
      <c r="B4" s="3">
        <f>AVERAGE('First Time '!B4,'Second Time '!B4, 'Third Time '!B4)</f>
        <v>16.33333333</v>
      </c>
      <c r="C4" s="3">
        <f>AVERAGE('First Time '!C4,'Second Time '!C4, 'Third Time '!C4)</f>
        <v>303.6666667</v>
      </c>
      <c r="D4" s="3">
        <f>AVERAGE('First Time '!D4,'Second Time '!D4, 'Third Time '!D4)</f>
        <v>3710.666667</v>
      </c>
      <c r="E4" s="3">
        <f>AVERAGE('First Time '!E4,'Second Time '!E4, 'Third Time '!E4)</f>
        <v>99.48</v>
      </c>
    </row>
    <row r="5">
      <c r="A5" s="1">
        <v>8.0</v>
      </c>
      <c r="B5" s="3">
        <f>AVERAGE('First Time '!B5,'Second Time '!B5, 'Third Time '!B5)</f>
        <v>8</v>
      </c>
      <c r="C5" s="3">
        <f>AVERAGE('First Time '!C5,'Second Time '!C5, 'Third Time '!C5)</f>
        <v>295.3333333</v>
      </c>
      <c r="D5" s="3">
        <f>AVERAGE('First Time '!D5,'Second Time '!D5, 'Third Time '!D5)</f>
        <v>3650</v>
      </c>
      <c r="E5" s="3">
        <f>AVERAGE('First Time '!E5,'Second Time '!E5, 'Third Time '!E5)</f>
        <v>99.48</v>
      </c>
    </row>
    <row r="6">
      <c r="A6" s="1">
        <v>16.0</v>
      </c>
      <c r="B6" s="3">
        <f>AVERAGE('First Time '!B6,'Second Time '!B6, 'Third Time '!B6)</f>
        <v>10</v>
      </c>
      <c r="C6" s="3">
        <f>AVERAGE('First Time '!C6,'Second Time '!C6, 'Third Time '!C6)</f>
        <v>313.3333333</v>
      </c>
      <c r="D6" s="3">
        <f>AVERAGE('First Time '!D6,'Second Time '!D6, 'Third Time '!D6)</f>
        <v>3646</v>
      </c>
      <c r="E6" s="3">
        <f>AVERAGE('First Time '!E6,'Second Time '!E6, 'Third Time '!E6)</f>
        <v>99.48</v>
      </c>
    </row>
    <row r="7">
      <c r="A7" s="1">
        <v>32.0</v>
      </c>
      <c r="B7" s="3">
        <f>AVERAGE('First Time '!B7,'Second Time '!B7, 'Third Time '!B7)</f>
        <v>11.33333333</v>
      </c>
      <c r="C7" s="3">
        <f>AVERAGE('First Time '!C7,'Second Time '!C7, 'Third Time '!C7)</f>
        <v>335</v>
      </c>
      <c r="D7" s="3">
        <f>AVERAGE('First Time '!D7,'Second Time '!D7, 'Third Time '!D7)</f>
        <v>4032.666667</v>
      </c>
      <c r="E7" s="3">
        <f>AVERAGE('First Time '!E7,'Second Time '!E7, 'Third Time '!E7)</f>
        <v>99.48</v>
      </c>
    </row>
    <row r="8">
      <c r="A8" s="1">
        <v>64.0</v>
      </c>
      <c r="B8" s="3">
        <f>AVERAGE('First Time '!B8,'Second Time '!B8, 'Third Time '!B8)</f>
        <v>14.66666667</v>
      </c>
      <c r="C8" s="3">
        <f>AVERAGE('First Time '!C8,'Second Time '!C8, 'Third Time '!C8)</f>
        <v>331</v>
      </c>
      <c r="D8" s="3">
        <f>AVERAGE('First Time '!D8,'Second Time '!D8, 'Third Time '!D8)</f>
        <v>4471</v>
      </c>
      <c r="E8" s="3">
        <f>AVERAGE('First Time '!E8,'Second Time '!E8, 'Third Time '!E8)</f>
        <v>99.48</v>
      </c>
    </row>
    <row r="9">
      <c r="A9" s="1">
        <v>128.0</v>
      </c>
      <c r="B9" s="3">
        <f>AVERAGE('First Time '!B9,'Second Time '!B9, 'Third Time '!B9)</f>
        <v>14</v>
      </c>
      <c r="C9" s="3">
        <f>AVERAGE('First Time '!C9,'Second Time '!C9, 'Third Time '!C9)</f>
        <v>412.3333333</v>
      </c>
      <c r="D9" s="3">
        <f>AVERAGE('First Time '!D9,'Second Time '!D9, 'Third Time '!D9)</f>
        <v>4888</v>
      </c>
      <c r="E9" s="3">
        <f>AVERAGE('First Time '!E9,'Second Time '!E9, 'Third Time '!E9)</f>
        <v>99.48</v>
      </c>
    </row>
  </sheetData>
  <drawing r:id="rId1"/>
</worksheet>
</file>