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Time " sheetId="1" r:id="rId4"/>
    <sheet state="visible" name="Second Time " sheetId="2" r:id="rId5"/>
    <sheet state="visible" name="Third Time " sheetId="3" r:id="rId6"/>
    <sheet state="visible" name="Average" sheetId="4" r:id="rId7"/>
  </sheets>
  <definedNames/>
  <calcPr/>
</workbook>
</file>

<file path=xl/sharedStrings.xml><?xml version="1.0" encoding="utf-8"?>
<sst xmlns="http://schemas.openxmlformats.org/spreadsheetml/2006/main" count="24" uniqueCount="6">
  <si>
    <t>Dataset</t>
  </si>
  <si>
    <t>Runtime (ms)</t>
  </si>
  <si>
    <t>Accuracy</t>
  </si>
  <si>
    <t xml:space="preserve">Small </t>
  </si>
  <si>
    <t xml:space="preserve">Medium </t>
  </si>
  <si>
    <t>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</si>
</sst>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0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0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First Time -style">
      <tableStyleElement dxfId="1" type="headerRow"/>
      <tableStyleElement dxfId="2" type="firstRowStripe"/>
      <tableStyleElement dxfId="3" type="secondRowStripe"/>
    </tableStyle>
    <tableStyle count="3" pivot="0" name="Second Time -style">
      <tableStyleElement dxfId="1" type="headerRow"/>
      <tableStyleElement dxfId="2" type="firstRowStripe"/>
      <tableStyleElement dxfId="3" type="secondRowStripe"/>
    </tableStyle>
    <tableStyle count="3" pivot="0" name="Third Time -style">
      <tableStyleElement dxfId="1" type="headerRow"/>
      <tableStyleElement dxfId="2" type="firstRowStripe"/>
      <tableStyleElement dxfId="3" type="secondRowStripe"/>
    </tableStyle>
    <tableStyle count="3" pivot="0" name="Aver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" displayName="Table1" name="Table1" id="1">
  <tableColumns count="3">
    <tableColumn name="Dataset" id="1"/>
    <tableColumn name="Runtime (ms)" id="2"/>
    <tableColumn name="Accuracy" id="3"/>
  </tableColumns>
  <tableStyleInfo name="First Time -style" showColumnStripes="0" showFirstColumn="1" showLastColumn="1" showRowStripes="1"/>
</table>
</file>

<file path=xl/tables/table2.xml><?xml version="1.0" encoding="utf-8"?>
<table xmlns="http://schemas.openxmlformats.org/spreadsheetml/2006/main" ref="A1:C4" displayName="Table1_2" name="Table1_2" id="2">
  <tableColumns count="3">
    <tableColumn name="Dataset" id="1"/>
    <tableColumn name="Runtime (ms)" id="2"/>
    <tableColumn name="Accuracy" id="3"/>
  </tableColumns>
  <tableStyleInfo name="Second Time -style" showColumnStripes="0" showFirstColumn="1" showLastColumn="1" showRowStripes="1"/>
</table>
</file>

<file path=xl/tables/table3.xml><?xml version="1.0" encoding="utf-8"?>
<table xmlns="http://schemas.openxmlformats.org/spreadsheetml/2006/main" ref="A1:C4" displayName="Table1_3" name="Table1_3" id="3">
  <tableColumns count="3">
    <tableColumn name="Dataset" id="1"/>
    <tableColumn name="Runtime (ms)" id="2"/>
    <tableColumn name="Accuracy" id="3"/>
  </tableColumns>
  <tableStyleInfo name="Third Time 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1_4" name="Table1_4" id="4">
  <tableColumns count="3">
    <tableColumn name="Dataset" id="1"/>
    <tableColumn name="Runtime (ms)" id="2"/>
    <tableColumn name="Accuracy" id="3"/>
  </tableColumns>
  <tableStyleInfo name="Aver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18.0</v>
      </c>
      <c r="C2" s="6">
        <v>0.85</v>
      </c>
    </row>
    <row r="3">
      <c r="A3" s="7" t="s">
        <v>4</v>
      </c>
      <c r="B3" s="8">
        <v>861.0</v>
      </c>
      <c r="C3" s="9">
        <v>0.2757</v>
      </c>
    </row>
    <row r="4">
      <c r="A4" s="10" t="s">
        <v>5</v>
      </c>
      <c r="B4" s="11">
        <v>12169.0</v>
      </c>
      <c r="C4" s="12">
        <v>0.9948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18.0</v>
      </c>
      <c r="C2" s="6">
        <v>0.85</v>
      </c>
    </row>
    <row r="3">
      <c r="A3" s="7" t="s">
        <v>4</v>
      </c>
      <c r="B3" s="8">
        <v>833.0</v>
      </c>
      <c r="C3" s="9">
        <v>0.2757</v>
      </c>
    </row>
    <row r="4">
      <c r="A4" s="10" t="s">
        <v>5</v>
      </c>
      <c r="B4" s="11">
        <v>11898.0</v>
      </c>
      <c r="C4" s="12">
        <v>0.9948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18.0</v>
      </c>
      <c r="C2" s="6">
        <v>0.85</v>
      </c>
    </row>
    <row r="3">
      <c r="A3" s="7" t="s">
        <v>4</v>
      </c>
      <c r="B3" s="8">
        <v>701.0</v>
      </c>
      <c r="C3" s="9">
        <v>0.2757</v>
      </c>
    </row>
    <row r="4">
      <c r="A4" s="10" t="s">
        <v>5</v>
      </c>
      <c r="B4" s="11">
        <v>10912.0</v>
      </c>
      <c r="C4" s="12">
        <v>0.9948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f>AVERAGE('First Time '!B2, 'Second Time '!B2,'Third Time '!B2)</f>
        <v>18</v>
      </c>
      <c r="C2" s="6">
        <v>0.85</v>
      </c>
    </row>
    <row r="3">
      <c r="A3" s="7" t="s">
        <v>4</v>
      </c>
      <c r="B3" s="8">
        <f>AVERAGE('First Time '!B3, 'Second Time '!B3,'Third Time '!B3)</f>
        <v>798.3333333</v>
      </c>
      <c r="C3" s="9">
        <v>0.2757</v>
      </c>
    </row>
    <row r="4">
      <c r="A4" s="10" t="s">
        <v>5</v>
      </c>
      <c r="B4" s="11">
        <f>AVERAGE('First Time '!B4, 'Second Time '!B4,'Third Time '!B4)</f>
        <v>11659.66667</v>
      </c>
      <c r="C4" s="12">
        <v>0.9948</v>
      </c>
    </row>
  </sheetData>
  <drawing r:id="rId1"/>
  <tableParts count="1">
    <tablePart r:id="rId3"/>
  </tableParts>
</worksheet>
</file>