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Time " sheetId="1" r:id="rId4"/>
    <sheet state="visible" name="Second Time " sheetId="2" r:id="rId5"/>
    <sheet state="visible" name="Third Time " sheetId="3" r:id="rId6"/>
    <sheet state="visible" name="Average" sheetId="4" r:id="rId7"/>
  </sheets>
  <definedNames/>
  <calcPr/>
</workbook>
</file>

<file path=xl/sharedStrings.xml><?xml version="1.0" encoding="utf-8"?>
<sst xmlns="http://schemas.openxmlformats.org/spreadsheetml/2006/main" count="16" uniqueCount="4">
  <si>
    <t>Dataset</t>
  </si>
  <si>
    <t xml:space="preserve">Small </t>
  </si>
  <si>
    <t xml:space="preserve">Medium 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</si>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</sst>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15.5"/>
    <col customWidth="1" min="3" max="3" width="15.25"/>
    <col customWidth="1" min="4" max="4" width="12.88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19.0</v>
      </c>
      <c r="C2" s="2">
        <v>869.0</v>
      </c>
      <c r="D2" s="2">
        <v>11288.0</v>
      </c>
      <c r="E2" s="2"/>
    </row>
    <row r="3">
      <c r="A3" s="1">
        <v>2.0</v>
      </c>
      <c r="B3" s="2">
        <v>19.0</v>
      </c>
      <c r="C3" s="2">
        <v>838.0</v>
      </c>
      <c r="D3" s="2">
        <v>11821.0</v>
      </c>
      <c r="E3" s="2"/>
    </row>
    <row r="4">
      <c r="A4" s="1">
        <v>4.0</v>
      </c>
      <c r="B4" s="2">
        <v>19.0</v>
      </c>
      <c r="C4" s="2">
        <v>857.0</v>
      </c>
      <c r="D4" s="2">
        <v>11654.0</v>
      </c>
      <c r="E4" s="2"/>
    </row>
    <row r="5">
      <c r="A5" s="1">
        <v>8.0</v>
      </c>
      <c r="B5" s="2">
        <v>10.0</v>
      </c>
      <c r="C5" s="2">
        <v>487.0</v>
      </c>
      <c r="D5" s="2">
        <v>6278.0</v>
      </c>
      <c r="E5" s="2"/>
    </row>
    <row r="6">
      <c r="A6" s="1">
        <v>16.0</v>
      </c>
      <c r="B6" s="2">
        <v>10.0</v>
      </c>
      <c r="C6" s="2">
        <v>497.0</v>
      </c>
      <c r="D6" s="2">
        <v>6289.0</v>
      </c>
      <c r="E6" s="2"/>
    </row>
    <row r="7">
      <c r="A7" s="1">
        <v>32.0</v>
      </c>
      <c r="B7" s="2">
        <v>6.0</v>
      </c>
      <c r="C7" s="2">
        <v>296.0</v>
      </c>
      <c r="D7" s="2">
        <v>3490.0</v>
      </c>
      <c r="E7" s="2"/>
    </row>
    <row r="8">
      <c r="A8" s="1">
        <v>64.0</v>
      </c>
      <c r="B8" s="2">
        <v>7.0</v>
      </c>
      <c r="C8" s="2">
        <v>304.0</v>
      </c>
      <c r="D8" s="2">
        <v>3535.0</v>
      </c>
      <c r="E8" s="2"/>
    </row>
    <row r="9">
      <c r="A9" s="1">
        <v>128.0</v>
      </c>
      <c r="B9" s="2">
        <v>7.0</v>
      </c>
      <c r="C9" s="2">
        <v>278.0</v>
      </c>
      <c r="D9" s="2">
        <v>3598.0</v>
      </c>
      <c r="E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20.0</v>
      </c>
      <c r="C2" s="2">
        <v>894.0</v>
      </c>
      <c r="D2" s="2">
        <v>11560.0</v>
      </c>
      <c r="E2" s="2"/>
    </row>
    <row r="3">
      <c r="A3" s="1">
        <v>2.0</v>
      </c>
      <c r="B3" s="2">
        <v>20.0</v>
      </c>
      <c r="C3" s="2">
        <v>848.0</v>
      </c>
      <c r="D3" s="2">
        <v>11801.0</v>
      </c>
      <c r="E3" s="2"/>
    </row>
    <row r="4">
      <c r="A4" s="1">
        <v>4.0</v>
      </c>
      <c r="B4" s="2">
        <v>19.0</v>
      </c>
      <c r="C4" s="2">
        <v>932.0</v>
      </c>
      <c r="D4" s="2">
        <v>12180.0</v>
      </c>
      <c r="E4" s="2"/>
    </row>
    <row r="5">
      <c r="A5" s="1">
        <v>8.0</v>
      </c>
      <c r="B5" s="2">
        <v>10.0</v>
      </c>
      <c r="C5" s="2">
        <v>495.0</v>
      </c>
      <c r="D5" s="2">
        <v>6816.0</v>
      </c>
      <c r="E5" s="2"/>
    </row>
    <row r="6">
      <c r="A6" s="1">
        <v>16.0</v>
      </c>
      <c r="B6" s="2">
        <v>10.0</v>
      </c>
      <c r="C6" s="2">
        <v>515.0</v>
      </c>
      <c r="D6" s="2">
        <v>6542.0</v>
      </c>
      <c r="E6" s="2"/>
    </row>
    <row r="7">
      <c r="A7" s="1">
        <v>32.0</v>
      </c>
      <c r="B7" s="2">
        <v>5.0</v>
      </c>
      <c r="C7" s="2">
        <v>296.0</v>
      </c>
      <c r="D7" s="2">
        <v>3398.0</v>
      </c>
      <c r="E7" s="2"/>
    </row>
    <row r="8">
      <c r="A8" s="1">
        <v>64.0</v>
      </c>
      <c r="B8" s="2">
        <v>5.0</v>
      </c>
      <c r="C8" s="2">
        <v>290.0</v>
      </c>
      <c r="D8" s="2">
        <v>3313.0</v>
      </c>
      <c r="E8" s="2"/>
    </row>
    <row r="9">
      <c r="A9" s="1">
        <v>128.0</v>
      </c>
      <c r="B9" s="2">
        <v>10.0</v>
      </c>
      <c r="C9" s="2">
        <v>302.0</v>
      </c>
      <c r="D9" s="2">
        <v>3585.0</v>
      </c>
      <c r="E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15.5"/>
    <col customWidth="1" min="3" max="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20.0</v>
      </c>
      <c r="C2" s="2">
        <v>885.0</v>
      </c>
      <c r="D2" s="1">
        <v>11812.0</v>
      </c>
      <c r="E2" s="2"/>
    </row>
    <row r="3">
      <c r="A3" s="1">
        <v>2.0</v>
      </c>
      <c r="B3" s="2">
        <v>19.0</v>
      </c>
      <c r="C3" s="2">
        <v>932.0</v>
      </c>
      <c r="D3" s="2">
        <v>12037.0</v>
      </c>
      <c r="E3" s="2"/>
    </row>
    <row r="4">
      <c r="A4" s="1">
        <v>4.0</v>
      </c>
      <c r="B4" s="2">
        <v>20.0</v>
      </c>
      <c r="C4" s="2">
        <v>880.0</v>
      </c>
      <c r="D4" s="2">
        <v>11876.0</v>
      </c>
      <c r="E4" s="2"/>
    </row>
    <row r="5">
      <c r="A5" s="1">
        <v>8.0</v>
      </c>
      <c r="B5" s="2">
        <v>10.0</v>
      </c>
      <c r="C5" s="2">
        <v>508.0</v>
      </c>
      <c r="D5" s="2">
        <v>6415.0</v>
      </c>
      <c r="E5" s="2"/>
    </row>
    <row r="6">
      <c r="A6" s="1">
        <v>16.0</v>
      </c>
      <c r="B6" s="2">
        <v>10.0</v>
      </c>
      <c r="C6" s="2">
        <v>471.0</v>
      </c>
      <c r="D6" s="2">
        <v>6487.0</v>
      </c>
      <c r="E6" s="2"/>
    </row>
    <row r="7">
      <c r="A7" s="1">
        <v>32.0</v>
      </c>
      <c r="B7" s="2">
        <v>6.0</v>
      </c>
      <c r="C7" s="2">
        <v>318.0</v>
      </c>
      <c r="D7" s="2">
        <v>3601.0</v>
      </c>
      <c r="E7" s="2"/>
    </row>
    <row r="8">
      <c r="A8" s="1">
        <v>64.0</v>
      </c>
      <c r="B8" s="2">
        <v>5.0</v>
      </c>
      <c r="C8" s="2">
        <v>287.0</v>
      </c>
      <c r="D8" s="2">
        <v>3479.0</v>
      </c>
      <c r="E8" s="2"/>
    </row>
    <row r="9">
      <c r="A9" s="1">
        <v>128.0</v>
      </c>
      <c r="B9" s="2">
        <v>12.0</v>
      </c>
      <c r="C9" s="2">
        <v>277.0</v>
      </c>
      <c r="D9" s="2">
        <v>3639.0</v>
      </c>
      <c r="E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3">
        <f>AVERAGE('First Time '!B2,'Second Time '!B2, 'Third Time '!B2)</f>
        <v>19.66666667</v>
      </c>
      <c r="C2" s="3">
        <f>AVERAGE('First Time '!C2,'Second Time '!C2, 'Third Time '!C2)</f>
        <v>882.6666667</v>
      </c>
      <c r="D2" s="3">
        <f>AVERAGE('First Time '!D2,'Second Time '!D2, 'Third Time '!D2)</f>
        <v>11553.33333</v>
      </c>
    </row>
    <row r="3">
      <c r="A3" s="1">
        <v>2.0</v>
      </c>
      <c r="B3" s="3">
        <f>AVERAGE('First Time '!B3,'Second Time '!B3, 'Third Time '!B3)</f>
        <v>19.33333333</v>
      </c>
      <c r="C3" s="3">
        <f>AVERAGE('First Time '!C3,'Second Time '!C3, 'Third Time '!C3)</f>
        <v>872.6666667</v>
      </c>
      <c r="D3" s="3">
        <f>AVERAGE('First Time '!D3,'Second Time '!D3, 'Third Time '!D3)</f>
        <v>11886.33333</v>
      </c>
    </row>
    <row r="4">
      <c r="A4" s="1">
        <v>4.0</v>
      </c>
      <c r="B4" s="3">
        <f>AVERAGE('First Time '!B4,'Second Time '!B4, 'Third Time '!B4)</f>
        <v>19.33333333</v>
      </c>
      <c r="C4" s="3">
        <f>AVERAGE('First Time '!C4,'Second Time '!C4, 'Third Time '!C4)</f>
        <v>889.6666667</v>
      </c>
      <c r="D4" s="3">
        <f>AVERAGE('First Time '!D4,'Second Time '!D4, 'Third Time '!D4)</f>
        <v>11903.33333</v>
      </c>
    </row>
    <row r="5">
      <c r="A5" s="1">
        <v>8.0</v>
      </c>
      <c r="B5" s="3">
        <f>AVERAGE('First Time '!B5,'Second Time '!B5, 'Third Time '!B5)</f>
        <v>10</v>
      </c>
      <c r="C5" s="3">
        <f>AVERAGE('First Time '!C5,'Second Time '!C5, 'Third Time '!C5)</f>
        <v>496.6666667</v>
      </c>
      <c r="D5" s="3">
        <f>AVERAGE('First Time '!D5,'Second Time '!D5, 'Third Time '!D5)</f>
        <v>6503</v>
      </c>
      <c r="E5" s="3"/>
    </row>
    <row r="6">
      <c r="A6" s="1">
        <v>16.0</v>
      </c>
      <c r="B6" s="3">
        <f>AVERAGE('First Time '!B6,'Second Time '!B6, 'Third Time '!B6)</f>
        <v>10</v>
      </c>
      <c r="C6" s="3">
        <f>AVERAGE('First Time '!C6,'Second Time '!C6, 'Third Time '!C6)</f>
        <v>494.3333333</v>
      </c>
      <c r="D6" s="3">
        <f>AVERAGE('First Time '!D6,'Second Time '!D6, 'Third Time '!D6)</f>
        <v>6439.333333</v>
      </c>
    </row>
    <row r="7">
      <c r="A7" s="1">
        <v>32.0</v>
      </c>
      <c r="B7" s="3">
        <f>AVERAGE('First Time '!B7,'Second Time '!B7, 'Third Time '!B7)</f>
        <v>5.666666667</v>
      </c>
      <c r="C7" s="3">
        <f>AVERAGE('First Time '!C7,'Second Time '!C7, 'Third Time '!C7)</f>
        <v>303.3333333</v>
      </c>
      <c r="D7" s="3">
        <f>AVERAGE('First Time '!D7,'Second Time '!D7, 'Third Time '!D7)</f>
        <v>3496.333333</v>
      </c>
      <c r="E7" s="3"/>
    </row>
    <row r="8">
      <c r="A8" s="1">
        <v>64.0</v>
      </c>
      <c r="B8" s="3">
        <f>AVERAGE('First Time '!B8,'Second Time '!B8, 'Third Time '!B8)</f>
        <v>5.666666667</v>
      </c>
      <c r="C8" s="3">
        <f>AVERAGE('First Time '!C8,'Second Time '!C8, 'Third Time '!C8)</f>
        <v>293.6666667</v>
      </c>
      <c r="D8" s="3">
        <f>AVERAGE('First Time '!D8,'Second Time '!D8, 'Third Time '!D8)</f>
        <v>3442.333333</v>
      </c>
    </row>
    <row r="9">
      <c r="A9" s="1">
        <v>128.0</v>
      </c>
      <c r="B9" s="3">
        <f>AVERAGE('First Time '!B9,'Second Time '!B9, 'Third Time '!B9)</f>
        <v>9.666666667</v>
      </c>
      <c r="C9" s="3">
        <f>AVERAGE('First Time '!C9,'Second Time '!C9, 'Third Time '!C9)</f>
        <v>285.6666667</v>
      </c>
      <c r="D9" s="3">
        <f>AVERAGE('First Time '!D9,'Second Time '!D9, 'Third Time '!D9)</f>
        <v>3607.333333</v>
      </c>
      <c r="E9" s="3"/>
    </row>
  </sheetData>
  <drawing r:id="rId1"/>
</worksheet>
</file>