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08"/>
  <workbookPr/>
  <xr:revisionPtr revIDLastSave="0" documentId="8_{8C34807B-7FD0-4CBE-8DFC-E9937A0D7B90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0" i="1" l="1"/>
</calcChain>
</file>

<file path=xl/sharedStrings.xml><?xml version="1.0" encoding="utf-8"?>
<sst xmlns="http://schemas.openxmlformats.org/spreadsheetml/2006/main" count="92" uniqueCount="91">
  <si>
    <t>37-45</t>
  </si>
  <si>
    <t>الم-2</t>
  </si>
  <si>
    <t>46-54</t>
  </si>
  <si>
    <t>الم-3</t>
  </si>
  <si>
    <t>55-63</t>
  </si>
  <si>
    <t>59x2</t>
  </si>
  <si>
    <t>60x6</t>
  </si>
  <si>
    <t>61x5</t>
  </si>
  <si>
    <t>62x3</t>
  </si>
  <si>
    <t>63x3</t>
  </si>
  <si>
    <t>المص-7</t>
  </si>
  <si>
    <t>64-72</t>
  </si>
  <si>
    <t>64x2</t>
  </si>
  <si>
    <t>65x3</t>
  </si>
  <si>
    <t>66x3</t>
  </si>
  <si>
    <t>69x2</t>
  </si>
  <si>
    <t>الر-10</t>
  </si>
  <si>
    <t>73-81</t>
  </si>
  <si>
    <t>79x3</t>
  </si>
  <si>
    <t>الر-11</t>
  </si>
  <si>
    <t>81-90</t>
  </si>
  <si>
    <t>First D</t>
  </si>
  <si>
    <t>83x2</t>
  </si>
  <si>
    <t>84x2</t>
  </si>
  <si>
    <t>85x3</t>
  </si>
  <si>
    <t>86x2</t>
  </si>
  <si>
    <t>الر-12</t>
  </si>
  <si>
    <t>91-99</t>
  </si>
  <si>
    <t>91x2</t>
  </si>
  <si>
    <t>92x3</t>
  </si>
  <si>
    <t>94x3</t>
  </si>
  <si>
    <t>95x2</t>
  </si>
  <si>
    <t>96x2</t>
  </si>
  <si>
    <t>المر-13</t>
  </si>
  <si>
    <t>100-108</t>
  </si>
  <si>
    <t>100x2</t>
  </si>
  <si>
    <t>الر-14</t>
  </si>
  <si>
    <t>109-117</t>
  </si>
  <si>
    <t>الر-15</t>
  </si>
  <si>
    <t>118-126</t>
  </si>
  <si>
    <t>كهيعص-19</t>
  </si>
  <si>
    <t>127-135</t>
  </si>
  <si>
    <t>طه-20</t>
  </si>
  <si>
    <t>136-144</t>
  </si>
  <si>
    <t>طسم-26</t>
  </si>
  <si>
    <t>145-153</t>
  </si>
  <si>
    <t>2D</t>
  </si>
  <si>
    <t>Even !</t>
  </si>
  <si>
    <t>طس-27</t>
  </si>
  <si>
    <t>154-162</t>
  </si>
  <si>
    <t>طسم-28</t>
  </si>
  <si>
    <t>163-171</t>
  </si>
  <si>
    <t>3D</t>
  </si>
  <si>
    <t>الم-29</t>
  </si>
  <si>
    <t>D-3</t>
  </si>
  <si>
    <t>172-180</t>
  </si>
  <si>
    <t>4D</t>
  </si>
  <si>
    <t>الم-30</t>
  </si>
  <si>
    <t>181-189</t>
  </si>
  <si>
    <t>الم-31</t>
  </si>
  <si>
    <t>190-198</t>
  </si>
  <si>
    <t>5D</t>
  </si>
  <si>
    <t>الم-32</t>
  </si>
  <si>
    <t>199-207</t>
  </si>
  <si>
    <t>6D</t>
  </si>
  <si>
    <t>يس-36</t>
  </si>
  <si>
    <t>D-6</t>
  </si>
  <si>
    <t>208-216</t>
  </si>
  <si>
    <t>ص-38</t>
  </si>
  <si>
    <t>217-225</t>
  </si>
  <si>
    <t>7D</t>
  </si>
  <si>
    <t>حم40</t>
  </si>
  <si>
    <t>226-234</t>
  </si>
  <si>
    <t>حم-41</t>
  </si>
  <si>
    <t>235-243</t>
  </si>
  <si>
    <t>حم-عسق-42</t>
  </si>
  <si>
    <t>244-252</t>
  </si>
  <si>
    <t>8D</t>
  </si>
  <si>
    <t>حم-43</t>
  </si>
  <si>
    <t>253-261</t>
  </si>
  <si>
    <t>حم44</t>
  </si>
  <si>
    <t>262-270</t>
  </si>
  <si>
    <t>271-279</t>
  </si>
  <si>
    <t>9D</t>
  </si>
  <si>
    <t>حم-46</t>
  </si>
  <si>
    <t>280-288</t>
  </si>
  <si>
    <t>10D</t>
  </si>
  <si>
    <t>ق-50</t>
  </si>
  <si>
    <t>289-297</t>
  </si>
  <si>
    <t>11D</t>
  </si>
  <si>
    <t>ن-68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</si>
</sst>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b/>
      <sz val="14"/>
      <color rgb="FF333F4F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2"/>
      <color theme="1"/>
      <name val="Aptos Narrow"/>
      <family val="2"/>
      <scheme val="minor"/>
    </font>
    <font>
      <b/>
      <sz val="12"/>
      <color rgb="FFFF0000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CE4D6"/>
        <bgColor rgb="FF000000"/>
      </patternFill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2" borderId="0" xfId="0" applyFill="1"/>
    <xf numFmtId="0" fontId="0" fillId="0" borderId="0" xfId="0" applyFont="1" applyAlignment="1">
      <alignment horizontal="center"/>
    </xf>
    <xf numFmtId="0" fontId="0" fillId="3" borderId="0" xfId="0" applyFont="1" applyFill="1" applyAlignment="1">
      <alignment horizontal="center"/>
    </xf>
    <xf numFmtId="0" fontId="0" fillId="0" borderId="0" xfId="0" applyFont="1"/>
    <xf numFmtId="0" fontId="0" fillId="4" borderId="0" xfId="0" applyFont="1" applyFill="1" applyAlignment="1">
      <alignment horizontal="center"/>
    </xf>
    <xf numFmtId="0" fontId="0" fillId="5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0" fillId="5" borderId="0" xfId="0" applyFont="1" applyFill="1"/>
    <xf numFmtId="0" fontId="2" fillId="0" borderId="0" xfId="0" applyFont="1"/>
    <xf numFmtId="0" fontId="1" fillId="2" borderId="0" xfId="0" applyFont="1" applyFill="1" applyAlignment="1">
      <alignment horizontal="center"/>
    </xf>
    <xf numFmtId="0" fontId="0" fillId="6" borderId="0" xfId="0" applyFill="1"/>
    <xf numFmtId="0" fontId="1" fillId="6" borderId="0" xfId="0" applyFont="1" applyFill="1" applyAlignment="1">
      <alignment horizontal="center"/>
    </xf>
    <xf numFmtId="0" fontId="0" fillId="7" borderId="0" xfId="0" applyFont="1" applyFill="1" applyAlignment="1">
      <alignment horizontal="center"/>
    </xf>
    <xf numFmtId="0" fontId="0" fillId="7" borderId="0" xfId="0" applyFont="1" applyFill="1"/>
    <xf numFmtId="0" fontId="0" fillId="6" borderId="0" xfId="0" applyFont="1" applyFill="1" applyAlignment="1">
      <alignment horizontal="center"/>
    </xf>
    <xf numFmtId="0" fontId="3" fillId="6" borderId="0" xfId="0" applyFont="1" applyFill="1" applyAlignment="1">
      <alignment horizontal="center"/>
    </xf>
    <xf numFmtId="0" fontId="0" fillId="6" borderId="0" xfId="0" applyFont="1" applyFill="1"/>
    <xf numFmtId="0" fontId="0" fillId="4" borderId="0" xfId="0" applyFill="1"/>
    <xf numFmtId="0" fontId="1" fillId="4" borderId="0" xfId="0" applyFont="1" applyFill="1"/>
    <xf numFmtId="0" fontId="0" fillId="0" borderId="0" xfId="0" applyAlignment="1">
      <alignment horizontal="center"/>
    </xf>
    <xf numFmtId="0" fontId="0" fillId="8" borderId="0" xfId="0" applyFont="1" applyFill="1" applyAlignment="1">
      <alignment horizontal="center"/>
    </xf>
    <xf numFmtId="0" fontId="4" fillId="9" borderId="0" xfId="0" applyFont="1" applyFill="1" applyAlignment="1">
      <alignment readingOrder="2"/>
    </xf>
    <xf numFmtId="0" fontId="5" fillId="9" borderId="0" xfId="0" applyFont="1" applyFill="1" applyAlignment="1">
      <alignment readingOrder="2"/>
    </xf>
    <xf numFmtId="0" fontId="6" fillId="4" borderId="0" xfId="0" applyFont="1" applyFill="1" applyAlignment="1">
      <alignment readingOrder="1"/>
    </xf>
    <xf numFmtId="0" fontId="0" fillId="2" borderId="0" xfId="0" applyFont="1" applyFill="1" applyAlignment="1">
      <alignment horizontal="center"/>
    </xf>
    <xf numFmtId="0" fontId="0" fillId="2" borderId="0" xfId="0" applyFont="1" applyFill="1"/>
    <xf numFmtId="0" fontId="7" fillId="2" borderId="0" xfId="0" applyFont="1" applyFill="1" applyAlignment="1">
      <alignment horizontal="center"/>
    </xf>
    <xf numFmtId="0" fontId="0" fillId="10" borderId="0" xfId="0" applyFont="1" applyFill="1" applyAlignment="1">
      <alignment horizontal="center"/>
    </xf>
    <xf numFmtId="0" fontId="8" fillId="2" borderId="0" xfId="0" applyFont="1" applyFill="1" applyAlignment="1">
      <alignment horizontal="center"/>
    </xf>
    <xf numFmtId="0" fontId="5" fillId="0" borderId="0" xfId="0" applyFont="1" applyBorder="1" applyAlignment="1">
      <alignment readingOrder="1"/>
    </xf>
    <xf numFmtId="0" fontId="5" fillId="11" borderId="0" xfId="0" applyFont="1" applyFill="1" applyBorder="1" applyAlignment="1">
      <alignment readingOrder="1"/>
    </xf>
    <xf numFmtId="0" fontId="9" fillId="5" borderId="0" xfId="0" applyFont="1" applyFill="1" applyAlignment="1">
      <alignment horizontal="center"/>
    </xf>
    <xf numFmtId="0" fontId="1" fillId="1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33"/>
  <sheetViews>
    <sheetView rightToLeft="1" tabSelected="1" workbookViewId="0">
      <selection activeCell="W10" sqref="W10"/>
    </sheetView>
  </sheetViews>
  <sheetFormatPr defaultRowHeight="15"/>
  <cols>
    <col min="13" max="13" width="10.85546875" bestFit="1" customWidth="1"/>
  </cols>
  <sheetData>
    <row r="1" spans="1:19" ht="18.75">
      <c r="A1" s="19" t="s">
        <v>0</v>
      </c>
      <c r="B1" s="1"/>
      <c r="C1" s="2"/>
      <c r="D1" s="2"/>
      <c r="E1" s="2"/>
      <c r="F1" s="2"/>
      <c r="G1" s="2"/>
      <c r="H1" s="2"/>
      <c r="I1" s="2"/>
      <c r="J1" s="6">
        <v>44</v>
      </c>
      <c r="K1" s="6">
        <v>45</v>
      </c>
      <c r="L1" s="25"/>
      <c r="M1" s="22" t="s">
        <v>1</v>
      </c>
      <c r="N1" s="30">
        <v>2</v>
      </c>
    </row>
    <row r="2" spans="1:19">
      <c r="A2" s="19" t="s">
        <v>2</v>
      </c>
      <c r="B2" s="1"/>
      <c r="C2" s="6">
        <v>46</v>
      </c>
      <c r="D2" s="2"/>
      <c r="E2" s="6">
        <v>48</v>
      </c>
      <c r="F2" s="6">
        <v>49</v>
      </c>
      <c r="G2" s="6">
        <v>50</v>
      </c>
      <c r="H2" s="6">
        <v>51</v>
      </c>
      <c r="I2" s="6">
        <v>52</v>
      </c>
      <c r="J2" s="2"/>
      <c r="K2" s="6">
        <v>54</v>
      </c>
      <c r="L2" s="25"/>
      <c r="M2" s="23" t="s">
        <v>3</v>
      </c>
      <c r="N2" s="30">
        <v>7</v>
      </c>
    </row>
    <row r="3" spans="1:19">
      <c r="A3" s="19" t="s">
        <v>4</v>
      </c>
      <c r="B3" s="1"/>
      <c r="C3" s="6"/>
      <c r="D3" s="6">
        <v>56</v>
      </c>
      <c r="E3" s="2"/>
      <c r="F3" s="6">
        <v>58</v>
      </c>
      <c r="G3" s="6" t="s">
        <v>5</v>
      </c>
      <c r="H3" s="6" t="s">
        <v>6</v>
      </c>
      <c r="I3" s="6" t="s">
        <v>7</v>
      </c>
      <c r="J3" s="6" t="s">
        <v>8</v>
      </c>
      <c r="K3" s="6" t="s">
        <v>9</v>
      </c>
      <c r="L3" s="25"/>
      <c r="M3" s="23" t="s">
        <v>10</v>
      </c>
      <c r="N3" s="30">
        <v>8</v>
      </c>
    </row>
    <row r="4" spans="1:19">
      <c r="A4" s="19" t="s">
        <v>11</v>
      </c>
      <c r="B4" s="1"/>
      <c r="C4" s="6" t="s">
        <v>12</v>
      </c>
      <c r="D4" s="6" t="s">
        <v>13</v>
      </c>
      <c r="E4" s="6" t="s">
        <v>14</v>
      </c>
      <c r="F4" s="6">
        <v>67</v>
      </c>
      <c r="G4" s="6">
        <v>68</v>
      </c>
      <c r="H4" s="6" t="s">
        <v>15</v>
      </c>
      <c r="I4" s="6">
        <v>70</v>
      </c>
      <c r="J4" s="2"/>
      <c r="K4" s="2"/>
      <c r="L4" s="25"/>
      <c r="M4" s="23" t="s">
        <v>16</v>
      </c>
      <c r="N4" s="30">
        <v>7</v>
      </c>
    </row>
    <row r="5" spans="1:19">
      <c r="A5" s="19" t="s">
        <v>17</v>
      </c>
      <c r="B5" s="1"/>
      <c r="C5" s="2"/>
      <c r="D5" s="6">
        <v>74</v>
      </c>
      <c r="E5" s="2"/>
      <c r="F5" s="6">
        <v>76</v>
      </c>
      <c r="G5" s="5"/>
      <c r="H5" s="6">
        <v>78</v>
      </c>
      <c r="I5" s="6" t="s">
        <v>18</v>
      </c>
      <c r="J5" s="6">
        <v>80</v>
      </c>
      <c r="K5" s="2"/>
      <c r="L5" s="25"/>
      <c r="M5" s="23" t="s">
        <v>19</v>
      </c>
      <c r="N5" s="30">
        <v>5</v>
      </c>
      <c r="S5" s="9"/>
    </row>
    <row r="6" spans="1:19">
      <c r="A6" s="19" t="s">
        <v>20</v>
      </c>
      <c r="B6" s="10" t="s">
        <v>21</v>
      </c>
      <c r="C6" s="2"/>
      <c r="D6" s="6" t="s">
        <v>22</v>
      </c>
      <c r="E6" s="6" t="s">
        <v>23</v>
      </c>
      <c r="F6" s="6" t="s">
        <v>24</v>
      </c>
      <c r="G6" s="6" t="s">
        <v>25</v>
      </c>
      <c r="H6" s="6">
        <v>87</v>
      </c>
      <c r="I6" s="6">
        <v>88</v>
      </c>
      <c r="J6" s="32">
        <v>89</v>
      </c>
      <c r="K6" s="6">
        <v>90</v>
      </c>
      <c r="L6" s="25"/>
      <c r="M6" s="23" t="s">
        <v>26</v>
      </c>
      <c r="N6" s="30">
        <v>7</v>
      </c>
    </row>
    <row r="7" spans="1:19">
      <c r="A7" s="19" t="s">
        <v>27</v>
      </c>
      <c r="B7" s="1"/>
      <c r="C7" s="6" t="s">
        <v>28</v>
      </c>
      <c r="D7" s="6" t="s">
        <v>29</v>
      </c>
      <c r="E7" s="2"/>
      <c r="F7" s="6" t="s">
        <v>30</v>
      </c>
      <c r="G7" s="6" t="s">
        <v>31</v>
      </c>
      <c r="H7" s="6" t="s">
        <v>32</v>
      </c>
      <c r="I7" s="2"/>
      <c r="J7" s="6">
        <v>61</v>
      </c>
      <c r="K7" s="2"/>
      <c r="L7" s="25"/>
      <c r="M7" s="23" t="s">
        <v>33</v>
      </c>
      <c r="N7" s="30">
        <v>6</v>
      </c>
    </row>
    <row r="8" spans="1:19">
      <c r="A8" s="19" t="s">
        <v>34</v>
      </c>
      <c r="B8" s="1"/>
      <c r="C8" s="7" t="s">
        <v>35</v>
      </c>
      <c r="D8" s="2"/>
      <c r="E8" s="2"/>
      <c r="F8" s="2"/>
      <c r="G8" s="6">
        <v>104</v>
      </c>
      <c r="H8" s="6">
        <v>105</v>
      </c>
      <c r="I8" s="2"/>
      <c r="J8" s="6">
        <v>107</v>
      </c>
      <c r="K8" s="6">
        <v>108</v>
      </c>
      <c r="L8" s="25"/>
      <c r="M8" s="23" t="s">
        <v>36</v>
      </c>
      <c r="N8" s="30">
        <v>5</v>
      </c>
    </row>
    <row r="9" spans="1:19">
      <c r="A9" s="19" t="s">
        <v>37</v>
      </c>
      <c r="B9" s="1"/>
      <c r="C9" s="2"/>
      <c r="D9" s="28">
        <v>110</v>
      </c>
      <c r="E9" s="2"/>
      <c r="F9" s="2"/>
      <c r="G9" s="2"/>
      <c r="H9" s="2"/>
      <c r="I9" s="2"/>
      <c r="J9" s="2"/>
      <c r="K9" s="2"/>
      <c r="L9" s="25"/>
      <c r="M9" s="23" t="s">
        <v>38</v>
      </c>
      <c r="N9" s="30">
        <v>1</v>
      </c>
    </row>
    <row r="10" spans="1:19">
      <c r="A10" s="19" t="s">
        <v>39</v>
      </c>
      <c r="B10" s="1"/>
      <c r="C10" s="6">
        <v>118</v>
      </c>
      <c r="D10" s="6">
        <v>119</v>
      </c>
      <c r="E10" s="2"/>
      <c r="F10" s="6">
        <v>121</v>
      </c>
      <c r="G10" s="2"/>
      <c r="H10" s="6">
        <v>123</v>
      </c>
      <c r="I10" s="2"/>
      <c r="J10" s="2"/>
      <c r="K10" s="2"/>
      <c r="L10" s="25"/>
      <c r="M10" s="23" t="s">
        <v>40</v>
      </c>
      <c r="N10" s="30">
        <v>4</v>
      </c>
    </row>
    <row r="11" spans="1:19">
      <c r="A11" s="19" t="s">
        <v>41</v>
      </c>
      <c r="B11" s="1"/>
      <c r="C11" s="2"/>
      <c r="D11" s="2"/>
      <c r="E11" s="2"/>
      <c r="F11" s="2"/>
      <c r="G11" s="6">
        <v>131</v>
      </c>
      <c r="H11" s="2"/>
      <c r="I11" s="2"/>
      <c r="J11" s="6">
        <v>134</v>
      </c>
      <c r="K11" s="2"/>
      <c r="L11" s="25"/>
      <c r="M11" s="23" t="s">
        <v>42</v>
      </c>
      <c r="N11" s="30">
        <v>2</v>
      </c>
    </row>
    <row r="12" spans="1:19">
      <c r="A12" s="19" t="s">
        <v>43</v>
      </c>
      <c r="B12" s="11"/>
      <c r="C12" s="13"/>
      <c r="D12" s="13"/>
      <c r="E12" s="13"/>
      <c r="F12" s="13"/>
      <c r="G12" s="13"/>
      <c r="H12" s="13"/>
      <c r="I12" s="13"/>
      <c r="J12" s="13"/>
      <c r="K12" s="13"/>
      <c r="L12" s="15"/>
      <c r="M12" s="23" t="s">
        <v>44</v>
      </c>
      <c r="N12" s="30"/>
    </row>
    <row r="13" spans="1:19">
      <c r="A13" s="19" t="s">
        <v>45</v>
      </c>
      <c r="B13" s="12" t="s">
        <v>46</v>
      </c>
      <c r="C13" s="13"/>
      <c r="D13" s="13"/>
      <c r="E13" s="13"/>
      <c r="F13" s="13"/>
      <c r="G13" s="13"/>
      <c r="H13" s="13"/>
      <c r="I13" s="13"/>
      <c r="J13" s="13"/>
      <c r="K13" s="13"/>
      <c r="L13" s="16" t="s">
        <v>47</v>
      </c>
      <c r="M13" s="23" t="s">
        <v>48</v>
      </c>
      <c r="N13" s="30"/>
    </row>
    <row r="14" spans="1:19">
      <c r="A14" s="19" t="s">
        <v>49</v>
      </c>
      <c r="B14" s="11"/>
      <c r="C14" s="13"/>
      <c r="D14" s="13"/>
      <c r="E14" s="13"/>
      <c r="F14" s="13"/>
      <c r="G14" s="13"/>
      <c r="H14" s="13"/>
      <c r="I14" s="13"/>
      <c r="J14" s="13"/>
      <c r="K14" s="13"/>
      <c r="L14" s="15"/>
      <c r="M14" s="23" t="s">
        <v>50</v>
      </c>
      <c r="N14" s="30"/>
    </row>
    <row r="15" spans="1:19">
      <c r="A15" s="19" t="s">
        <v>51</v>
      </c>
      <c r="B15" s="10" t="s">
        <v>52</v>
      </c>
      <c r="C15" s="2"/>
      <c r="D15" s="2"/>
      <c r="E15" s="2"/>
      <c r="F15" s="2"/>
      <c r="G15" s="2"/>
      <c r="H15" s="2"/>
      <c r="I15" s="2"/>
      <c r="J15" s="2"/>
      <c r="K15" s="6">
        <v>171</v>
      </c>
      <c r="L15" s="25"/>
      <c r="M15" s="23" t="s">
        <v>53</v>
      </c>
      <c r="N15" s="30">
        <v>1</v>
      </c>
      <c r="O15" s="33">
        <v>718</v>
      </c>
      <c r="P15" s="33" t="s">
        <v>54</v>
      </c>
    </row>
    <row r="16" spans="1:19">
      <c r="A16" s="19" t="s">
        <v>55</v>
      </c>
      <c r="B16" s="12" t="s">
        <v>56</v>
      </c>
      <c r="C16" s="13">
        <v>80</v>
      </c>
      <c r="D16" s="13">
        <v>83</v>
      </c>
      <c r="E16" s="13">
        <v>83</v>
      </c>
      <c r="F16" s="13">
        <v>84</v>
      </c>
      <c r="G16" s="13">
        <v>84</v>
      </c>
      <c r="H16" s="13">
        <v>85</v>
      </c>
      <c r="I16" s="13">
        <v>85</v>
      </c>
      <c r="J16" s="13">
        <v>85</v>
      </c>
      <c r="K16" s="13">
        <v>86</v>
      </c>
      <c r="L16" s="15">
        <v>2</v>
      </c>
      <c r="M16" s="23" t="s">
        <v>57</v>
      </c>
      <c r="N16" s="30"/>
    </row>
    <row r="17" spans="1:18">
      <c r="A17" s="19" t="s">
        <v>58</v>
      </c>
      <c r="B17" s="1"/>
      <c r="C17" s="5"/>
      <c r="D17" s="5"/>
      <c r="E17" s="5"/>
      <c r="F17" s="5"/>
      <c r="G17" s="5"/>
      <c r="H17" s="21">
        <v>186</v>
      </c>
      <c r="I17" s="5"/>
      <c r="J17" s="21">
        <v>189</v>
      </c>
      <c r="K17" s="5"/>
      <c r="L17" s="25"/>
      <c r="M17" s="23" t="s">
        <v>59</v>
      </c>
      <c r="N17" s="30">
        <v>2</v>
      </c>
    </row>
    <row r="18" spans="1:18">
      <c r="A18" s="19" t="s">
        <v>60</v>
      </c>
      <c r="B18" s="10" t="s">
        <v>61</v>
      </c>
      <c r="C18" s="2"/>
      <c r="D18" s="21">
        <v>191</v>
      </c>
      <c r="E18" s="2"/>
      <c r="F18" s="2"/>
      <c r="G18" s="2"/>
      <c r="H18" s="5"/>
      <c r="I18" s="2"/>
      <c r="J18" s="5"/>
      <c r="K18" s="2"/>
      <c r="L18" s="25"/>
      <c r="M18" s="23" t="s">
        <v>62</v>
      </c>
      <c r="N18" s="30">
        <v>1</v>
      </c>
    </row>
    <row r="19" spans="1:18">
      <c r="A19" s="19" t="s">
        <v>63</v>
      </c>
      <c r="B19" s="12" t="s">
        <v>64</v>
      </c>
      <c r="C19" s="13">
        <v>92</v>
      </c>
      <c r="D19" s="13">
        <v>92</v>
      </c>
      <c r="E19" s="13">
        <v>92</v>
      </c>
      <c r="F19" s="13">
        <v>94</v>
      </c>
      <c r="G19" s="13">
        <v>94</v>
      </c>
      <c r="H19" s="13">
        <v>95</v>
      </c>
      <c r="I19" s="13">
        <v>95</v>
      </c>
      <c r="J19" s="13">
        <v>96</v>
      </c>
      <c r="K19" s="13">
        <v>96</v>
      </c>
      <c r="L19" s="15">
        <v>3</v>
      </c>
      <c r="M19" s="23" t="s">
        <v>65</v>
      </c>
      <c r="N19" s="30"/>
      <c r="O19" s="33">
        <v>604</v>
      </c>
      <c r="P19" s="33" t="s">
        <v>66</v>
      </c>
    </row>
    <row r="20" spans="1:18">
      <c r="A20" s="19" t="s">
        <v>67</v>
      </c>
      <c r="B20" s="1"/>
      <c r="C20" s="2"/>
      <c r="D20" s="2"/>
      <c r="E20" s="2"/>
      <c r="F20" s="28">
        <v>211</v>
      </c>
      <c r="G20" s="2"/>
      <c r="H20" s="2"/>
      <c r="I20" s="2"/>
      <c r="J20" s="2"/>
      <c r="K20" s="3">
        <v>216</v>
      </c>
      <c r="L20" s="25"/>
      <c r="M20" s="23" t="s">
        <v>68</v>
      </c>
      <c r="N20" s="30">
        <v>1</v>
      </c>
    </row>
    <row r="21" spans="1:18">
      <c r="A21" s="19" t="s">
        <v>69</v>
      </c>
      <c r="B21" s="10" t="s">
        <v>70</v>
      </c>
      <c r="C21" s="7">
        <v>217</v>
      </c>
      <c r="D21" s="2"/>
      <c r="E21" s="2"/>
      <c r="F21" s="2"/>
      <c r="G21" s="2"/>
      <c r="H21" s="2"/>
      <c r="I21" s="2"/>
      <c r="J21" s="2"/>
      <c r="K21" s="2"/>
      <c r="L21" s="25"/>
      <c r="M21" s="23" t="s">
        <v>71</v>
      </c>
      <c r="N21" s="30">
        <v>1</v>
      </c>
    </row>
    <row r="22" spans="1:18">
      <c r="A22" s="19" t="s">
        <v>72</v>
      </c>
      <c r="B22" s="11"/>
      <c r="C22" s="13"/>
      <c r="D22" s="13"/>
      <c r="E22" s="13"/>
      <c r="F22" s="13"/>
      <c r="G22" s="13"/>
      <c r="H22" s="13"/>
      <c r="I22" s="13"/>
      <c r="J22" s="13"/>
      <c r="K22" s="13"/>
      <c r="L22" s="15"/>
      <c r="M22" s="23" t="s">
        <v>73</v>
      </c>
      <c r="N22" s="30"/>
    </row>
    <row r="23" spans="1:18">
      <c r="A23" s="19" t="s">
        <v>74</v>
      </c>
      <c r="B23" s="11"/>
      <c r="C23" s="13"/>
      <c r="D23" s="13"/>
      <c r="E23" s="13"/>
      <c r="F23" s="13"/>
      <c r="G23" s="13"/>
      <c r="H23" s="13"/>
      <c r="I23" s="13"/>
      <c r="J23" s="13"/>
      <c r="K23" s="13"/>
      <c r="L23" s="15"/>
      <c r="M23" s="23" t="s">
        <v>75</v>
      </c>
      <c r="N23" s="30"/>
    </row>
    <row r="24" spans="1:18">
      <c r="A24" s="19" t="s">
        <v>76</v>
      </c>
      <c r="B24" s="12" t="s">
        <v>77</v>
      </c>
      <c r="C24" s="14"/>
      <c r="D24" s="14"/>
      <c r="E24" s="14"/>
      <c r="F24" s="14"/>
      <c r="G24" s="14"/>
      <c r="H24" s="14"/>
      <c r="I24" s="14"/>
      <c r="J24" s="14"/>
      <c r="K24" s="14"/>
      <c r="L24" s="12">
        <v>4</v>
      </c>
      <c r="M24" s="23" t="s">
        <v>78</v>
      </c>
      <c r="N24" s="30"/>
    </row>
    <row r="25" spans="1:18">
      <c r="A25" s="19" t="s">
        <v>79</v>
      </c>
      <c r="B25" s="11"/>
      <c r="C25" s="14"/>
      <c r="D25" s="14"/>
      <c r="E25" s="14"/>
      <c r="F25" s="14"/>
      <c r="G25" s="14"/>
      <c r="H25" s="14"/>
      <c r="I25" s="14"/>
      <c r="J25" s="14"/>
      <c r="K25" s="14"/>
      <c r="L25" s="17"/>
      <c r="M25" s="23" t="s">
        <v>80</v>
      </c>
      <c r="N25" s="30"/>
    </row>
    <row r="26" spans="1:18">
      <c r="A26" s="19" t="s">
        <v>81</v>
      </c>
      <c r="B26" s="11"/>
      <c r="C26" s="14"/>
      <c r="D26" s="14"/>
      <c r="E26" s="14"/>
      <c r="F26" s="14"/>
      <c r="G26" s="14"/>
      <c r="H26" s="14"/>
      <c r="I26" s="14"/>
      <c r="J26" s="14"/>
      <c r="K26" s="14"/>
      <c r="L26" s="17"/>
      <c r="M26" s="23" t="s">
        <v>78</v>
      </c>
      <c r="N26" s="31"/>
    </row>
    <row r="27" spans="1:18">
      <c r="A27" s="19" t="s">
        <v>82</v>
      </c>
      <c r="B27" s="10" t="s">
        <v>83</v>
      </c>
      <c r="C27" s="8">
        <v>271</v>
      </c>
      <c r="D27" s="4"/>
      <c r="E27" s="4"/>
      <c r="F27" s="4"/>
      <c r="G27" s="4"/>
      <c r="H27" s="4"/>
      <c r="I27" s="4"/>
      <c r="J27" s="4"/>
      <c r="K27" s="4"/>
      <c r="L27" s="26"/>
      <c r="M27" s="23" t="s">
        <v>84</v>
      </c>
      <c r="N27" s="30">
        <v>1</v>
      </c>
    </row>
    <row r="28" spans="1:18">
      <c r="A28" s="19" t="s">
        <v>85</v>
      </c>
      <c r="B28" s="12" t="s">
        <v>86</v>
      </c>
      <c r="C28" s="14"/>
      <c r="D28" s="14"/>
      <c r="E28" s="14"/>
      <c r="F28" s="14"/>
      <c r="G28" s="14"/>
      <c r="H28" s="14"/>
      <c r="I28" s="14"/>
      <c r="J28" s="14"/>
      <c r="K28" s="14"/>
      <c r="L28" s="12">
        <v>5</v>
      </c>
      <c r="M28" s="23" t="s">
        <v>87</v>
      </c>
      <c r="N28" s="30"/>
    </row>
    <row r="29" spans="1:18">
      <c r="A29" s="19" t="s">
        <v>88</v>
      </c>
      <c r="B29" s="10" t="s">
        <v>89</v>
      </c>
      <c r="C29" s="4"/>
      <c r="D29" s="4"/>
      <c r="E29" s="4"/>
      <c r="F29" s="4"/>
      <c r="G29" s="4"/>
      <c r="H29" s="4"/>
      <c r="I29" s="4"/>
      <c r="J29" s="4"/>
      <c r="K29" s="6">
        <v>297</v>
      </c>
      <c r="L29" s="26"/>
      <c r="M29" s="23" t="s">
        <v>90</v>
      </c>
      <c r="N29" s="30">
        <v>1</v>
      </c>
    </row>
    <row r="30" spans="1:18" ht="15.75">
      <c r="A30" s="19"/>
      <c r="C30" s="27">
        <v>1</v>
      </c>
      <c r="D30" s="29">
        <v>2</v>
      </c>
      <c r="E30" s="27">
        <v>3</v>
      </c>
      <c r="F30" s="29">
        <v>4</v>
      </c>
      <c r="G30" s="27">
        <v>5</v>
      </c>
      <c r="H30" s="27">
        <v>6</v>
      </c>
      <c r="I30" s="27">
        <v>7</v>
      </c>
      <c r="J30" s="29">
        <v>8</v>
      </c>
      <c r="K30" s="27">
        <v>9</v>
      </c>
      <c r="L30" s="4"/>
      <c r="M30" s="24"/>
      <c r="N30" s="30">
        <f>SUM(N1:N29)</f>
        <v>62</v>
      </c>
    </row>
    <row r="31" spans="1:18">
      <c r="A31" s="18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30"/>
      <c r="R31" s="20"/>
    </row>
    <row r="32" spans="1:18"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30"/>
    </row>
    <row r="33" spans="3:13"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2025-12-16T17:41:56Z</dcterms:created>
  <dcterms:modified xsi:type="dcterms:W3CDTF">2026-08-13T09:13:44Z</dcterms:modified>
  <cp:category/>
  <cp:contentStatus/>
</cp:coreProperties>
</file>