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铁</t>
        </is>
      </c>
      <c r="B62" s="2" t="inlineStr">
        <is>
          <t>Fe-65%</t>
        </is>
      </c>
      <c r="C62" s="3" t="inlineStr">
        <is>
          <t>Mongolrostsvetmet SOE /Erdenes Critical Minerals SOE/</t>
        </is>
      </c>
      <c r="D62" s="7" t="n">
        <v>46301.45833333334</v>
      </c>
      <c r="E62" s="3" t="inlineStr">
        <is>
          <t>1 批量/3300吨/</t>
        </is>
      </c>
      <c r="F62" s="2" t="inlineStr">
        <is>
          <t>USD</t>
        </is>
      </c>
      <c r="G62" s="2" t="n">
        <v>85</v>
      </c>
      <c r="H62" s="2" t="n">
        <v>90</v>
      </c>
      <c r="I62" s="8">
        <f>(H62-G62)/G62</f>
        <v/>
      </c>
      <c r="J62" s="3" t="inlineStr">
        <is>
          <t>2027年10月</t>
        </is>
      </c>
      <c r="K62" s="3" t="inlineStr">
        <is>
          <t>二连浩特铁路站</t>
        </is>
      </c>
      <c r="L62" s="3" t="inlineStr">
        <is>
          <t>铁路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46302.41666666666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1250</v>
      </c>
      <c r="I63" s="8">
        <f>(H63-G63)/G63</f>
        <v/>
      </c>
      <c r="J63" s="3" t="inlineStr">
        <is>
          <t>2027年2月04日（最后供货日）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2026-10-07T07:15:36Z</dcterms:modified>
</cp:coreProperties>
</file>