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1250</v>
      </c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铁</t>
        </is>
      </c>
      <c r="B64" s="2" t="inlineStr">
        <is>
          <t>Fe-65%</t>
        </is>
      </c>
      <c r="C64" s="3" t="inlineStr">
        <is>
          <t>Mongolrostsvetmet SOE /Erdenes Critical Minerals SOE/</t>
        </is>
      </c>
      <c r="D64" s="7" t="n">
        <v>46303.45833333334</v>
      </c>
      <c r="E64" s="3" t="inlineStr">
        <is>
          <t>1 批量/3300吨/</t>
        </is>
      </c>
      <c r="F64" s="2" t="inlineStr">
        <is>
          <t>USD</t>
        </is>
      </c>
      <c r="G64" s="2" t="n">
        <v>85</v>
      </c>
      <c r="H64" s="2" t="n"/>
      <c r="I64" s="8">
        <f>(H64-G64)/G64</f>
        <v/>
      </c>
      <c r="J64" s="3" t="inlineStr">
        <is>
          <t>2027年10月</t>
        </is>
      </c>
      <c r="K64" s="3" t="inlineStr">
        <is>
          <t>二连浩特铁路站</t>
        </is>
      </c>
      <c r="L6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2026-10-08T01:15:31Z</dcterms:modified>
</cp:coreProperties>
</file>