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activeTab="1" windowHeight="15800" windowWidth="28040" xWindow="4240" yWindow="640"/>
  </bookViews>
  <sheets>
    <sheet name="📘 Hướng dẫn" sheetId="2" r:id="rId5" state="hidden"/>
    <sheet name="📋 Rule chuẩn" sheetId="3" r:id="rId6"/>
    <sheet name="⭐ Danh mục CORE" sheetId="4" r:id="rId7" state="hidden"/>
    <sheet name="ON-CôngTy" sheetId="5" r:id="rId8" state="hidden"/>
    <sheet name="OFF-CôngTy" sheetId="6" r:id="rId9" state="hidden"/>
    <sheet name="ON-NhượngQuyền" sheetId="7" r:id="rId10"/>
    <sheet name="OFF-NhượngQuyền" sheetId="8" r:id="rId11"/>
    <sheet name="Topup cần đổi" sheetId="9" r:id="rId12" state="hidden"/>
    <sheet name="Rule đổi gói topup" sheetId="10" r:id="rId13" state="hidden"/>
    <sheet name="Pool DV ON core" sheetId="11" r:id="rId14" state="hidden"/>
    <sheet name="Tổng hợp xác nhận" sheetId="12" r:id="rId15" state="hidden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<sst xmlns="http://schemas.openxmlformats.org/spreadsheetml/2006/main" count="1" uniqueCount="1">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</sst>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#,##0"/>
    <numFmt numFmtId="165" formatCode="#,##0"/>
    <numFmt numFmtId="166" formatCode="#,##0"/>
    <numFmt numFmtId="167" formatCode="#,##0"/>
    <numFmt numFmtId="168" formatCode="#,##0"/>
    <numFmt numFmtId="169" formatCode="#,##0"/>
    <numFmt numFmtId="170" formatCode="#,##0"/>
    <numFmt numFmtId="171" formatCode="#,##0"/>
  </numFmts>
  <fonts count="10">
    <font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b val="true"/>
      <sz val="14"/>
      <color rgb="FF305496"/>
      <name val="Calibri"/>
      <family val="2"/>
      <scheme val="minor"/>
    </font>
    <font>
      <b val="true"/>
      <sz val="11"/>
      <color rgb="FFFFFFFF"/>
      <name val="Calibri"/>
      <family val="2"/>
      <scheme val="minor"/>
    </font>
    <font>
      <i val="true"/>
      <sz val="10"/>
      <color rgb="FF666666"/>
      <name val="Calibri"/>
      <family val="2"/>
      <scheme val="minor"/>
    </font>
    <font>
      <sz val="12"/>
      <color rgb="FF000000"/>
      <name val="Calibri"/>
      <family val="2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FFFFFF"/>
      <name val="Calibri"/>
      <family val="2"/>
      <scheme val="minor"/>
    </font>
  </fonts>
  <fills count="21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305496"/>
        <bgColor/>
      </patternFill>
    </fill>
    <fill>
      <patternFill patternType="solid">
        <fgColor rgb="FFFFF2CC"/>
        <bgColor/>
      </patternFill>
    </fill>
    <fill>
      <patternFill patternType="solid">
        <fgColor rgb="FFFFF2CC"/>
        <bgColor/>
      </patternFill>
    </fill>
    <fill>
      <patternFill patternType="solid">
        <fgColor rgb="FFFFF2CC"/>
        <bgColor/>
      </patternFill>
    </fill>
    <fill>
      <patternFill patternType="solid">
        <fgColor rgb="FFFFF2CC"/>
        <bgColor/>
      </patternFill>
    </fill>
    <fill>
      <patternFill patternType="solid">
        <fgColor rgb="FFF4CCCC"/>
        <bgColor/>
      </patternFill>
    </fill>
    <fill>
      <patternFill patternType="solid">
        <fgColor rgb="FFF4CCCC"/>
        <bgColor/>
      </patternFill>
    </fill>
    <fill>
      <patternFill patternType="solid">
        <fgColor rgb="FFFFE699"/>
        <bgColor/>
      </patternFill>
    </fill>
    <fill>
      <patternFill patternType="solid">
        <fgColor rgb="FFFFE699"/>
        <bgColor/>
      </patternFill>
    </fill>
    <fill>
      <patternFill patternType="solid">
        <fgColor rgb="FFFFE699"/>
        <bgColor/>
      </patternFill>
    </fill>
    <fill>
      <patternFill patternType="solid">
        <fgColor rgb="FFFFF2CC"/>
        <bgColor/>
      </patternFill>
    </fill>
    <fill>
      <patternFill patternType="solid">
        <fgColor rgb="FFF4CCCC"/>
        <bgColor/>
      </patternFill>
    </fill>
    <fill>
      <patternFill patternType="solid">
        <fgColor rgb="FFFFE699"/>
        <bgColor/>
      </patternFill>
    </fill>
    <fill>
      <patternFill patternType="solid">
        <fgColor rgb="FF64E8D6"/>
        <bgColor/>
      </patternFill>
    </fill>
    <fill>
      <patternFill patternType="solid">
        <fgColor rgb="FF305496"/>
        <bgColor/>
      </patternFill>
    </fill>
    <fill>
      <patternFill patternType="solid">
        <fgColor rgb="FFB4E7A0"/>
        <bgColor/>
      </patternFill>
    </fill>
    <fill>
      <patternFill patternType="solid">
        <fgColor rgb="FFB4E7A0"/>
        <bgColor/>
      </patternFill>
    </fill>
    <fill>
      <patternFill patternType="solid">
        <fgColor rgb="FFE2EFDA"/>
        <bgColor/>
      </patternFill>
    </fill>
    <fill>
      <patternFill patternType="solid">
        <fgColor rgb="FFE2EFDA"/>
        <bgColor/>
      </patternFill>
    </fill>
  </fills>
  <borders count="3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top" wrapText="true"/>
    </xf>
    <xf applyAlignment="true" applyBorder="false" applyFill="false" applyFont="true" applyNumberFormat="false" applyProtection="false" borderId="2" fillId="0" fontId="2" numFmtId="0" xfId="0">
      <alignment horizontal="center" vertical="bottom"/>
    </xf>
    <xf applyAlignment="true" applyBorder="false" applyFill="true" applyFont="true" applyNumberFormat="false" applyProtection="false" borderId="3" fillId="2" fontId="3" numFmtId="0" xfId="0">
      <alignment horizontal="center" vertical="center" wrapText="true"/>
    </xf>
    <xf applyAlignment="true" applyBorder="false" applyFill="true" applyFont="true" applyNumberFormat="false" applyProtection="false" borderId="4" fillId="3" fontId="1" numFmtId="0" xfId="0">
      <alignment vertical="bottom"/>
    </xf>
    <xf applyAlignment="true" applyBorder="false" applyFill="true" applyFont="true" applyNumberFormat="true" applyProtection="false" borderId="5" fillId="4" fontId="1" numFmtId="164" xfId="0">
      <alignment vertical="bottom"/>
    </xf>
    <xf applyAlignment="true" applyBorder="false" applyFill="false" applyFont="true" applyNumberFormat="false" applyProtection="false" borderId="6" fillId="0" fontId="1" numFmtId="0" xfId="0">
      <alignment vertical="center" wrapText="true"/>
    </xf>
    <xf applyAlignment="true" applyBorder="false" applyFill="false" applyFont="true" applyNumberFormat="true" applyProtection="false" borderId="7" fillId="0" fontId="1" numFmtId="165" xfId="0">
      <alignment vertical="center" wrapText="true"/>
    </xf>
    <xf applyAlignment="true" applyBorder="false" applyFill="false" applyFont="true" applyNumberFormat="false" applyProtection="false" borderId="8" fillId="0" fontId="4" numFmtId="0" xfId="0">
      <alignment horizontal="center" vertical="bottom" wrapText="true"/>
    </xf>
    <xf applyAlignment="true" applyBorder="false" applyFill="true" applyFont="true" applyNumberFormat="false" applyProtection="false" borderId="9" fillId="5" fontId="1" numFmtId="0" xfId="0">
      <alignment vertical="center" wrapText="true"/>
    </xf>
    <xf applyAlignment="true" applyBorder="false" applyFill="true" applyFont="true" applyNumberFormat="true" applyProtection="false" borderId="10" fillId="6" fontId="1" numFmtId="166" xfId="0">
      <alignment vertical="center" wrapText="true"/>
    </xf>
    <xf applyAlignment="true" applyBorder="false" applyFill="true" applyFont="true" applyNumberFormat="false" applyProtection="false" borderId="11" fillId="7" fontId="1" numFmtId="0" xfId="0">
      <alignment vertical="center" wrapText="true"/>
    </xf>
    <xf applyAlignment="true" applyBorder="false" applyFill="true" applyFont="true" applyNumberFormat="true" applyProtection="false" borderId="12" fillId="8" fontId="1" numFmtId="167" xfId="0">
      <alignment vertical="center" wrapText="true"/>
    </xf>
    <xf applyAlignment="true" applyBorder="false" applyFill="true" applyFont="true" applyNumberFormat="false" applyProtection="false" borderId="13" fillId="9" fontId="1" numFmtId="0" xfId="0">
      <alignment vertical="center" wrapText="true"/>
    </xf>
    <xf applyAlignment="true" applyBorder="false" applyFill="true" applyFont="true" applyNumberFormat="true" applyProtection="false" borderId="14" fillId="10" fontId="1" numFmtId="168" xfId="0">
      <alignment vertical="center" wrapText="true"/>
    </xf>
    <xf applyAlignment="true" applyBorder="false" applyFill="true" applyFont="true" applyNumberFormat="false" applyProtection="false" borderId="15" fillId="11" fontId="5" numFmtId="0" xfId="0">
      <alignment vertical="center" wrapText="true"/>
    </xf>
    <xf applyAlignment="true" applyBorder="false" applyFill="true" applyFont="true" applyNumberFormat="false" applyProtection="false" borderId="16" fillId="12" fontId="5" numFmtId="0" xfId="0">
      <alignment vertical="center" wrapText="true"/>
    </xf>
    <xf applyAlignment="true" applyBorder="false" applyFill="false" applyFont="true" applyNumberFormat="false" applyProtection="false" borderId="17" fillId="0" fontId="5" numFmtId="0" xfId="0">
      <alignment vertical="center" wrapText="true"/>
    </xf>
    <xf applyAlignment="true" applyBorder="false" applyFill="true" applyFont="true" applyNumberFormat="false" applyProtection="false" borderId="18" fillId="13" fontId="5" numFmtId="0" xfId="0">
      <alignment vertical="center" wrapText="true"/>
    </xf>
    <xf applyAlignment="true" applyBorder="false" applyFill="false" applyFont="true" applyNumberFormat="false" applyProtection="false" borderId="19" fillId="0" fontId="6" numFmtId="0" xfId="0">
      <alignment vertical="center" wrapText="true"/>
    </xf>
    <xf applyAlignment="true" applyBorder="false" applyFill="false" applyFont="true" applyNumberFormat="false" applyProtection="false" borderId="20" fillId="0" fontId="6" numFmtId="0" xfId="0">
      <alignment vertical="center" wrapText="true"/>
    </xf>
    <xf applyAlignment="true" applyBorder="false" applyFill="false" applyFont="true" applyNumberFormat="false" applyProtection="false" borderId="21" fillId="0" fontId="7" numFmtId="0" xfId="0">
      <alignment vertical="center" wrapText="true"/>
    </xf>
    <xf applyAlignment="true" applyBorder="false" applyFill="true" applyFont="true" applyNumberFormat="false" applyProtection="false" borderId="22" fillId="14" fontId="5" numFmtId="0" xfId="0">
      <alignment vertical="center" wrapText="true"/>
    </xf>
    <xf applyAlignment="true" applyBorder="false" applyFill="false" applyFont="true" applyNumberFormat="false" applyProtection="false" borderId="23" fillId="0" fontId="2" numFmtId="0" xfId="0">
      <alignment horizontal="center" vertical="bottom" wrapText="true"/>
    </xf>
    <xf applyAlignment="true" applyBorder="false" applyFill="true" applyFont="true" applyNumberFormat="false" applyProtection="false" borderId="24" fillId="15" fontId="8" numFmtId="0" xfId="0">
      <alignment vertical="center" wrapText="true"/>
    </xf>
    <xf applyAlignment="true" applyBorder="false" applyFill="true" applyFont="true" applyNumberFormat="false" applyProtection="false" borderId="25" fillId="16" fontId="9" numFmtId="0" xfId="0">
      <alignment horizontal="center" vertical="center" wrapText="true"/>
    </xf>
    <xf applyAlignment="true" applyBorder="false" applyFill="true" applyFont="true" applyNumberFormat="true" applyProtection="false" borderId="26" fillId="17" fontId="1" numFmtId="169" xfId="0">
      <alignment vertical="center" wrapText="true"/>
    </xf>
    <xf applyAlignment="true" applyBorder="false" applyFill="true" applyFont="true" applyNumberFormat="false" applyProtection="false" borderId="27" fillId="18" fontId="1" numFmtId="0" xfId="0">
      <alignment vertical="center" wrapText="true"/>
    </xf>
    <xf applyAlignment="true" applyBorder="false" applyFill="true" applyFont="true" applyNumberFormat="false" applyProtection="false" borderId="28" fillId="19" fontId="1" numFmtId="0" xfId="0">
      <alignment vertical="center" wrapText="true"/>
    </xf>
    <xf applyAlignment="true" applyBorder="false" applyFill="true" applyFont="true" applyNumberFormat="true" applyProtection="false" borderId="29" fillId="20" fontId="1" numFmtId="170" xfId="0">
      <alignment vertical="center" wrapText="true"/>
    </xf>
    <xf applyAlignment="true" applyBorder="false" applyFill="false" applyFont="true" applyNumberFormat="false" applyProtection="false" borderId="30" fillId="0" fontId="1" numFmtId="0" xfId="0">
      <alignment vertical="bottom"/>
    </xf>
    <xf applyAlignment="true" applyBorder="false" applyFill="false" applyFont="true" applyNumberFormat="true" applyProtection="false" borderId="31" fillId="0" fontId="1" numFmtId="171" xfId="0">
      <alignment vertical="bottom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Relationship Id="rId13" Target="worksheets/sheet10.xml" Type="http://schemas.openxmlformats.org/officeDocument/2006/relationships/worksheet"></Relationship><Relationship Id="rId14" Target="worksheets/sheet11.xml" Type="http://schemas.openxmlformats.org/officeDocument/2006/relationships/worksheet"></Relationship><Relationship Id="rId15" Target="worksheets/sheet1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131"/>
    <col collapsed="false" customWidth="true" hidden="false" max="3" min="3" style="0" width="10"/>
    <col collapsed="false" customWidth="true" hidden="false" max="4" min="4" style="0" width="10"/>
    <col collapsed="false" customWidth="true" hidden="false" max="5" min="5" style="0" width="10"/>
    <col collapsed="false" customWidth="true" hidden="false" max="6" min="6" style="0" width="10"/>
    <col collapsed="false" customWidth="true" hidden="false" max="7" min="7" style="0" width="10"/>
    <col collapsed="false" customWidth="true" hidden="false" max="8" min="8" style="0" width="10"/>
    <col collapsed="false" customWidth="true" hidden="false" max="9" min="9" style="0" width="10"/>
    <col collapsed="false" customWidth="true" hidden="false" max="10" min="10" style="0" width="10"/>
    <col collapsed="false" customWidth="true" hidden="false" max="11" min="11" style="0" width="10"/>
    <col collapsed="false" customWidth="true" hidden="false" max="12" min="12" style="0" width="10"/>
    <col collapsed="false" customWidth="true" hidden="false" max="13" min="13" style="0" width="10"/>
    <col collapsed="false" customWidth="true" hidden="false" max="14" min="14" style="0" width="10"/>
    <col collapsed="false" customWidth="true" hidden="false" max="15" min="15" style="0" width="10"/>
    <col collapsed="false" customWidth="true" hidden="false" max="16" min="16" style="0" width="10"/>
    <col collapsed="false" customWidth="true" hidden="false" max="17" min="17" style="0" width="10"/>
    <col collapsed="false" customWidth="true" hidden="false" max="18" min="18" style="0" width="10"/>
    <col collapsed="false" customWidth="true" hidden="false" max="19" min="19" style="0" width="10"/>
    <col collapsed="false" customWidth="true" hidden="false" max="20" min="20" style="0" width="10"/>
  </cols>
  <sheetData>
    <row customHeight="true" ht="36" r="1">
      <c r="A1" s="2" t="str">
        <v>QUY CHUẨN LẠI DANH MỤC DỊCH VỤ — FILE XIN Ý KIẾN XÁC NHẬN</v>
      </c>
    </row>
    <row customHeight="true" ht="19" r="2">
      <c r="A2" s="1" t="str"/>
      <c r="B2" s="1" t="str"/>
    </row>
    <row customHeight="true" ht="19" r="3">
      <c r="A3" s="1" t="str"/>
      <c r="B3" s="1" t="str">
        <v>🎯 MỤC ĐÍCH</v>
      </c>
    </row>
    <row customHeight="true" ht="38" r="4">
      <c r="A4" s="1" t="str"/>
      <c r="B4" s="1" t="str">
        <v>Quy chuẩn lại danh mục dịch vụ trên hệ thống về ~62 DV (hiện 141 DV). File này tích hợp TOÀN BỘ tài liệu cần thiết: xin ý kiến xác nhận danh mục + mapping đổi gói topup + rule chuẩn.</v>
      </c>
    </row>
    <row customHeight="true" ht="19" r="5">
      <c r="A5" s="1" t="str"/>
      <c r="B5" s="1" t="str"/>
    </row>
    <row customHeight="true" ht="19" r="6">
      <c r="A6" s="1" t="str"/>
      <c r="B6" s="1" t="str">
        <v>📂 MỤC LỤC FILE (11 sheet)</v>
      </c>
    </row>
    <row customHeight="true" ht="19" r="7">
      <c r="A7" s="1" t="str"/>
      <c r="B7" s="1" t="str" xml:space="preserve">
        <v>  1. 📘 Hướng dẫn — sheet này</v>
      </c>
    </row>
    <row customHeight="true" ht="19" r="8">
      <c r="A8" s="1" t="str"/>
      <c r="B8" s="1" t="str" xml:space="preserve">
        <v>  2. 📋 Rule chuẩn — rule tổng + timeline + trạng thái 3 mức</v>
      </c>
    </row>
    <row customHeight="true" ht="19" r="9">
      <c r="A9" s="1" t="str"/>
      <c r="B9" s="1" t="str" xml:space="preserve">
        <v>  3. ⭐ Danh mục CORE — 7 DV flagship ShineCombo &amp; First Class</v>
      </c>
    </row>
    <row customHeight="true" ht="19" r="10">
      <c r="A10" s="1" t="str"/>
      <c r="B10" s="1" t="str" xml:space="preserve">
        <v>  4. ON-CôngTy — GDKV Khu vực Công ty xác nhận 62 DV ON</v>
      </c>
    </row>
    <row customHeight="true" ht="19" r="11">
      <c r="A11" s="1" t="str"/>
      <c r="B11" s="1" t="str" xml:space="preserve">
        <v>  5. OFF-CôngTy — GDKV Khu vực Công ty xác nhận 79 DV OFF</v>
      </c>
    </row>
    <row customHeight="true" ht="19" r="12">
      <c r="A12" s="1" t="str"/>
      <c r="B12" s="1" t="str" xml:space="preserve">
        <v>  6. ON-NhượngQuyền — GDKV Nhượng quyền xác nhận 62 DV ON</v>
      </c>
    </row>
    <row customHeight="true" ht="19" r="13">
      <c r="A13" s="1" t="str"/>
      <c r="B13" s="1" t="str" xml:space="preserve">
        <v>  7. OFF-NhượngQuyền — GDKV Nhượng quyền xác nhận 79 DV OFF</v>
      </c>
    </row>
    <row customHeight="true" ht="19" r="14">
      <c r="A14" s="1" t="str"/>
      <c r="B14" s="1" t="str" xml:space="preserve">
        <v>  8. Topup cần đổi — 20 gói topup cũ mapping DV mới</v>
      </c>
    </row>
    <row customHeight="true" ht="19" r="15">
      <c r="A15" s="1" t="str"/>
      <c r="B15" s="1" t="str" xml:space="preserve">
        <v>  9. Rule đổi gói topup — 8 rule mapping + 4 KH dùng hết</v>
      </c>
    </row>
    <row customHeight="true" ht="19" r="16">
      <c r="A16" s="1" t="str"/>
      <c r="B16" s="1" t="str" xml:space="preserve">
        <v> 10. Pool DV ON core — danh sách DV ON core dùng đổi topup</v>
      </c>
    </row>
    <row customHeight="true" ht="19" r="17">
      <c r="A17" s="1" t="str"/>
      <c r="B17" s="1" t="str" xml:space="preserve">
        <v> 11. Tổng hợp xác nhận — theo dõi lịch sử ký</v>
      </c>
    </row>
    <row customHeight="true" ht="19" r="18">
      <c r="A18" s="1" t="str"/>
      <c r="B18" s="1" t="str"/>
    </row>
    <row customHeight="true" ht="19" r="19">
      <c r="A19" s="1" t="str"/>
      <c r="B19" s="1" t="str">
        <v>📋 CÁCH SỬ DỤNG</v>
      </c>
    </row>
    <row customHeight="true" ht="19" r="20">
      <c r="A20" s="1" t="str"/>
      <c r="B20" s="1" t="str">
        <v>1. Các GDKV mở sheet ứng với vai trò (Công ty / Nhượng quyền)</v>
      </c>
    </row>
    <row customHeight="true" ht="19" r="21">
      <c r="A21" s="1" t="str"/>
      <c r="B21" s="1" t="str">
        <v>2. Tick cột "Xác nhận" ở từng DV: ✓ đồng ý · △ cần điều chỉnh · ✗ không đồng ý</v>
      </c>
    </row>
    <row customHeight="true" ht="19" r="22">
      <c r="A22" s="1" t="str"/>
      <c r="B22" s="1" t="str">
        <v>3. Nếu △ hoặc ✗ → ghi rõ lý do ở cột "Ý kiến / Điều chỉnh"</v>
      </c>
    </row>
    <row customHeight="true" ht="19" r="23">
      <c r="A23" s="1" t="str"/>
      <c r="B23" s="1" t="str">
        <v>4. File tải lên Lark Sheet để theo dõi tiến độ xác nhận.</v>
      </c>
    </row>
    <row customHeight="true" ht="19" r="24">
      <c r="A24" s="1" t="str"/>
      <c r="B24" s="1" t="str"/>
    </row>
    <row customHeight="true" ht="19" r="25">
      <c r="A25" s="1" t="str"/>
      <c r="B25" s="1" t="str">
        <v>⏰ DEADLINE</v>
      </c>
    </row>
    <row customHeight="true" ht="19" r="26">
      <c r="A26" s="1" t="str"/>
      <c r="B26" s="1" t="str">
        <v>20/04/2026 — để kịp triển khai 2 luồng phía sau: (A) Đề xuất giá NQ họp 24/04 · (B) Đề xuất cập nhật hệ thống IT</v>
      </c>
    </row>
    <row customHeight="true" ht="19" r="27">
      <c r="A27" s="1" t="str"/>
      <c r="B27" s="1" t="str"/>
    </row>
    <row customHeight="true" ht="19" r="28">
      <c r="A28" s="1" t="str"/>
      <c r="B28" s="1" t="str">
        <v>📊 TÓM TẮT</v>
      </c>
    </row>
    <row customHeight="true" ht="19" r="29">
      <c r="A29" s="1" t="str"/>
      <c r="B29" s="1" t="str">
        <v>• 62 DV ON bán: SC 17 · Relax 22 · UND 15 · Vận hành 8</v>
      </c>
    </row>
    <row customHeight="true" ht="19" r="30">
      <c r="A30" s="1" t="str"/>
      <c r="B30" s="1" t="str">
        <v>• 79 DV OFF: 67 OFF hoàn toàn · 12 ON ẨN (giữ cho kết bill topup cũ)</v>
      </c>
    </row>
    <row customHeight="true" ht="19" r="31">
      <c r="A31" s="1" t="str"/>
      <c r="B31" s="1" t="str">
        <v>• 20 gói topup cũ cần đổi DV · 4 gói KH dùng hết</v>
      </c>
    </row>
    <row customHeight="true" ht="19" r="32">
      <c r="A32" s="1" t="str"/>
      <c r="B32" s="1" t="str"/>
    </row>
    <row customHeight="true" ht="19" r="33">
      <c r="A33" s="1" t="str"/>
      <c r="B33" s="1" t="str">
        <v>💰 LƯU Ý VỀ GIÁ SETUP (tránh tranh cãi)</v>
      </c>
    </row>
    <row customHeight="true" ht="19" r="34">
      <c r="A34" s="1" t="str"/>
      <c r="B34" s="1" t="str">
        <v>Giá hiển thị là GIÁ SETUP BAN ĐẦU trên hệ thống (khi DV tạo), không phải giá niêm yết hiện tại.</v>
      </c>
    </row>
    <row customHeight="true" ht="19" r="35">
      <c r="A35" s="1" t="str"/>
      <c r="B35" s="1" t="str">
        <v>VD: 513 ShineCombo setup 120K, niêm yết 122K salon thường / 139K salon thương gia.</v>
      </c>
    </row>
    <row customHeight="true" ht="19" r="36"/>
    <row customHeight="true" ht="19" r="37"/>
    <row customHeight="true" ht="19" r="38"/>
    <row customHeight="true" ht="19" r="39"/>
    <row customHeight="true" ht="19" r="40"/>
    <row customHeight="true" ht="19" r="41"/>
    <row customHeight="true" ht="19" r="42"/>
    <row customHeight="true" ht="19" r="43"/>
    <row customHeight="true" ht="19" r="44"/>
    <row customHeight="true" ht="19" r="45"/>
    <row customHeight="true" ht="19" r="46"/>
    <row customHeight="true" ht="19" r="47"/>
    <row customHeight="true" ht="19" r="48"/>
    <row customHeight="true" ht="19" r="49"/>
    <row customHeight="true" ht="19" r="50"/>
    <row customHeight="true" ht="19" r="51"/>
    <row customHeight="true" ht="19" r="52"/>
    <row customHeight="true" ht="19" r="53"/>
    <row customHeight="true" ht="19" r="54"/>
    <row customHeight="true" ht="19" r="55"/>
    <row customHeight="true" ht="19" r="56"/>
    <row customHeight="true" ht="19" r="57"/>
    <row customHeight="true" ht="19" r="58"/>
    <row customHeight="true" ht="19" r="59"/>
    <row customHeight="true" ht="19" r="60"/>
    <row customHeight="true" ht="19" r="61"/>
    <row customHeight="true" ht="19" r="62"/>
    <row customHeight="true" ht="19" r="63"/>
    <row customHeight="true" ht="19" r="64"/>
    <row customHeight="true" ht="19" r="65"/>
    <row customHeight="true" ht="19" r="66"/>
    <row customHeight="true" ht="19" r="67"/>
    <row customHeight="true" ht="19" r="68"/>
    <row customHeight="true" ht="19" r="69"/>
    <row customHeight="true" ht="19" r="70"/>
    <row customHeight="true" ht="19" r="71"/>
    <row customHeight="true" ht="19" r="72"/>
    <row customHeight="true" ht="19" r="73"/>
    <row customHeight="true" ht="19" r="74"/>
    <row customHeight="true" ht="19" r="75"/>
    <row customHeight="true" ht="19" r="76"/>
    <row customHeight="true" ht="19" r="77"/>
    <row customHeight="true" ht="19" r="78"/>
    <row customHeight="true" ht="19" r="79"/>
    <row customHeight="true" ht="19" r="80"/>
    <row customHeight="true" ht="19" r="81"/>
    <row customHeight="true" ht="19" r="82"/>
    <row customHeight="true" ht="19" r="83"/>
    <row customHeight="true" ht="19" r="84"/>
    <row customHeight="true" ht="19" r="85"/>
    <row customHeight="true" ht="19" r="86"/>
    <row customHeight="true" ht="19" r="87"/>
    <row customHeight="true" ht="19" r="88"/>
    <row customHeight="true" ht="19" r="89"/>
    <row customHeight="true" ht="19" r="90"/>
    <row customHeight="true" ht="19" r="91"/>
    <row customHeight="true" ht="19" r="92"/>
    <row customHeight="true" ht="19" r="93"/>
    <row customHeight="true" ht="19" r="94"/>
    <row customHeight="true" ht="19" r="95"/>
    <row customHeight="true" ht="19" r="96"/>
    <row customHeight="true" ht="19" r="97"/>
    <row customHeight="true" ht="19" r="98"/>
    <row customHeight="true" ht="19" r="99"/>
    <row customHeight="true" ht="19" r="100"/>
    <row customHeight="true" ht="19" r="101"/>
    <row customHeight="true" ht="19" r="102"/>
    <row customHeight="true" ht="19" r="103"/>
    <row customHeight="true" ht="19" r="104"/>
    <row customHeight="true" ht="19" r="105"/>
    <row customHeight="true" ht="19" r="106"/>
    <row customHeight="true" ht="19" r="107"/>
    <row customHeight="true" ht="19" r="108"/>
    <row customHeight="true" ht="19" r="109"/>
    <row customHeight="true" ht="19" r="110"/>
    <row customHeight="true" ht="19" r="111"/>
    <row customHeight="true" ht="19" r="112"/>
    <row customHeight="true" ht="19" r="113"/>
    <row customHeight="true" ht="19" r="114"/>
    <row customHeight="true" ht="19" r="115"/>
    <row customHeight="true" ht="19" r="116"/>
    <row customHeight="true" ht="19" r="117"/>
    <row customHeight="true" ht="19" r="118"/>
    <row customHeight="true" ht="19" r="119"/>
    <row customHeight="true" ht="19" r="120"/>
    <row customHeight="true" ht="19" r="121"/>
    <row customHeight="true" ht="19" r="122"/>
    <row customHeight="true" ht="19" r="123"/>
    <row customHeight="true" ht="19" r="124"/>
    <row customHeight="true" ht="19" r="125"/>
    <row customHeight="true" ht="19" r="126"/>
    <row customHeight="true" ht="19" r="127"/>
    <row customHeight="true" ht="19" r="128"/>
    <row customHeight="true" ht="19" r="129"/>
    <row customHeight="true" ht="19" r="130"/>
    <row customHeight="true" ht="19" r="131"/>
    <row customHeight="true" ht="19" r="132"/>
    <row customHeight="true" ht="19" r="133"/>
    <row customHeight="true" ht="19" r="134"/>
    <row customHeight="true" ht="19" r="135"/>
    <row customHeight="true" ht="19" r="136"/>
    <row customHeight="true" ht="19" r="137"/>
    <row customHeight="true" ht="19" r="138"/>
    <row customHeight="true" ht="19" r="139"/>
    <row customHeight="true" ht="19" r="140"/>
    <row customHeight="true" ht="19" r="141"/>
    <row customHeight="true" ht="19" r="142"/>
    <row customHeight="true" ht="19" r="143"/>
    <row customHeight="true" ht="19" r="144"/>
    <row customHeight="true" ht="19" r="145"/>
    <row customHeight="true" ht="19" r="146"/>
    <row customHeight="true" ht="19" r="147"/>
    <row customHeight="true" ht="19" r="148"/>
    <row customHeight="true" ht="19" r="149"/>
    <row customHeight="true" ht="19" r="150"/>
    <row customHeight="true" ht="19" r="151"/>
    <row customHeight="true" ht="19" r="152"/>
    <row customHeight="true" ht="19" r="153"/>
    <row customHeight="true" ht="19" r="154"/>
    <row customHeight="true" ht="19" r="155"/>
    <row customHeight="true" ht="19" r="156"/>
    <row customHeight="true" ht="19" r="157"/>
    <row customHeight="true" ht="19" r="158"/>
    <row customHeight="true" ht="19" r="159"/>
    <row customHeight="true" ht="19" r="160"/>
    <row customHeight="true" ht="19" r="161"/>
    <row customHeight="true" ht="19" r="162"/>
    <row customHeight="true" ht="19" r="163"/>
    <row customHeight="true" ht="19" r="164"/>
    <row customHeight="true" ht="19" r="165"/>
    <row customHeight="true" ht="19" r="166"/>
    <row customHeight="true" ht="19" r="167"/>
    <row customHeight="true" ht="19" r="168"/>
    <row customHeight="true" ht="19" r="169"/>
    <row customHeight="true" ht="19" r="170"/>
    <row customHeight="true" ht="19" r="171"/>
    <row customHeight="true" ht="19" r="172"/>
    <row customHeight="true" ht="19" r="173"/>
    <row customHeight="true" ht="19" r="174"/>
    <row customHeight="true" ht="19" r="175"/>
    <row customHeight="true" ht="19" r="176"/>
    <row customHeight="true" ht="19" r="177"/>
    <row customHeight="true" ht="19" r="178"/>
    <row customHeight="true" ht="19" r="179"/>
    <row customHeight="true" ht="19" r="180"/>
    <row customHeight="true" ht="19" r="181"/>
    <row customHeight="true" ht="19" r="182"/>
    <row customHeight="true" ht="19" r="183"/>
    <row customHeight="true" ht="19" r="184"/>
    <row customHeight="true" ht="19" r="185"/>
    <row customHeight="true" ht="19" r="186"/>
    <row customHeight="true" ht="19" r="187"/>
    <row customHeight="true" ht="19" r="188"/>
    <row customHeight="true" ht="19" r="189"/>
    <row customHeight="true" ht="19" r="190"/>
    <row customHeight="true" ht="19" r="191"/>
    <row customHeight="true" ht="19" r="192"/>
    <row customHeight="true" ht="19" r="193"/>
    <row customHeight="true" ht="19" r="194"/>
    <row customHeight="true" ht="19" r="195"/>
    <row customHeight="true" ht="19" r="196"/>
    <row customHeight="true" ht="19" r="197"/>
    <row customHeight="true" ht="19" r="198"/>
    <row customHeight="true" ht="19" r="199"/>
    <row customHeight="true" ht="19" r="200"/>
  </sheetData>
  <mergeCells>
    <mergeCell ref="A1:B1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131"/>
    <col collapsed="false" customWidth="true" hidden="false" max="3" min="3" style="0" width="10"/>
    <col collapsed="false" customWidth="true" hidden="false" max="4" min="4" style="0" width="10"/>
    <col collapsed="false" customWidth="true" hidden="false" max="5" min="5" style="0" width="10"/>
    <col collapsed="false" customWidth="true" hidden="false" max="6" min="6" style="0" width="10"/>
    <col collapsed="false" customWidth="true" hidden="false" max="7" min="7" style="0" width="10"/>
    <col collapsed="false" customWidth="true" hidden="false" max="8" min="8" style="0" width="10"/>
    <col collapsed="false" customWidth="true" hidden="false" max="9" min="9" style="0" width="10"/>
    <col collapsed="false" customWidth="true" hidden="false" max="10" min="10" style="0" width="10"/>
    <col collapsed="false" customWidth="true" hidden="false" max="11" min="11" style="0" width="10"/>
    <col collapsed="false" customWidth="true" hidden="false" max="12" min="12" style="0" width="10"/>
    <col collapsed="false" customWidth="true" hidden="false" max="13" min="13" style="0" width="10"/>
    <col collapsed="false" customWidth="true" hidden="false" max="14" min="14" style="0" width="10"/>
    <col collapsed="false" customWidth="true" hidden="false" max="15" min="15" style="0" width="10"/>
    <col collapsed="false" customWidth="true" hidden="false" max="16" min="16" style="0" width="10"/>
    <col collapsed="false" customWidth="true" hidden="false" max="17" min="17" style="0" width="10"/>
    <col collapsed="false" customWidth="true" hidden="false" max="18" min="18" style="0" width="10"/>
    <col collapsed="false" customWidth="true" hidden="false" max="19" min="19" style="0" width="10"/>
    <col collapsed="false" customWidth="true" hidden="false" max="20" min="20" style="0" width="10"/>
  </cols>
  <sheetData>
    <row customHeight="true" ht="42" r="1">
      <c r="A1" s="2" t="str">
        <v>RULE CHUẨN &amp; TIMELINE</v>
      </c>
    </row>
    <row customHeight="true" ht="19" r="2">
      <c r="A2" s="1" t="str"/>
      <c r="B2" s="1" t="str"/>
    </row>
    <row customHeight="true" ht="19" r="3">
      <c r="A3" s="1" t="str"/>
      <c r="B3" s="1" t="str">
        <v>🎯 MỤC TIÊU</v>
      </c>
    </row>
    <row customHeight="true" ht="19" r="4">
      <c r="A4" s="1" t="str"/>
      <c r="B4" s="1" t="str">
        <v>Quy chuẩn lại danh mục DV ~62 DV · Bỏ 79 DV không phù hợp · Đổi 20 gói topup cũ sang DV ON · Chuẩn hóa quy trình ON/OFF với IT + NQ.</v>
      </c>
    </row>
    <row customHeight="true" ht="19" r="5">
      <c r="A5" s="1" t="str"/>
      <c r="B5" s="1" t="str"/>
    </row>
    <row customHeight="true" ht="19" r="6">
      <c r="A6" s="1" t="str"/>
      <c r="B6" s="1" t="str">
        <v>📋 3 TRẠNG THÁI HỆ THỐNG</v>
      </c>
    </row>
    <row customHeight="true" ht="19" r="7">
      <c r="A7" s="1" t="str"/>
      <c r="B7" s="1" t="str">
        <v>• ON bán: hiển thị trên POS/App — salon bán hằng ngày</v>
      </c>
    </row>
    <row customHeight="true" ht="19" r="8">
      <c r="A8" s="1" t="str"/>
      <c r="B8" s="1" t="str">
        <v>• ON ẩn: KHÔNG hiển thị — chỉ kết bill KH còn topup cũ</v>
      </c>
    </row>
    <row customHeight="true" ht="19" r="9">
      <c r="A9" s="1" t="str"/>
      <c r="B9" s="1" t="str">
        <v>• OFF: tắt hoàn toàn — không hiển thị, không kết bill</v>
      </c>
    </row>
    <row customHeight="true" ht="19" r="10">
      <c r="A10" s="1" t="str"/>
      <c r="B10" s="1" t="str"/>
    </row>
    <row customHeight="true" ht="19" r="11">
      <c r="A11" s="1" t="str"/>
      <c r="B11" s="1" t="str">
        <v>📋 RULE ĐỔI GÓI TOPUP KHI DV OFF</v>
      </c>
    </row>
    <row customHeight="true" ht="19" r="12">
      <c r="A12" s="1" t="str"/>
      <c r="B12" s="1" t="str">
        <v>1. Mỗi 1 LẦN DÙNG: 1 DV ON đơn HOẶC bundle 2 DV ON cùng 1 buổi (không chia qua 2 buổi, không thu thêm tiền KH).</v>
      </c>
    </row>
    <row customHeight="true" ht="19" r="13">
      <c r="A13" s="1" t="str"/>
      <c r="B13" s="1" t="str">
        <v>2. Tổng giá DV mới ≥ GIÁ DV CŨ (đổi ngang hoặc KH lời, không để KH thiệt).</v>
      </c>
    </row>
    <row customHeight="true" ht="19" r="14">
      <c r="A14" s="1" t="str"/>
      <c r="B14" s="1" t="str">
        <v>3. Chênh KH lời ≤ 50.000đ (không chênh &gt; 50K — tài chính sẽ vướng).</v>
      </c>
    </row>
    <row customHeight="true" ht="19" r="15">
      <c r="A15" s="1" t="str"/>
      <c r="B15" s="1" t="str">
        <v>4. Ưu tiên CONCEPT MATCH (dưỡng sinh/chăm da/thư giãn/đá nóng/shinecombo) khi chênh vẫn ≤ 50K.</v>
      </c>
    </row>
    <row customHeight="true" ht="19" r="16">
      <c r="A16" s="1" t="str"/>
      <c r="B16" s="1" t="str">
        <v>5. GIẢM TRỪ giữ nguyên. GIẢM GIÁ mới = Tổng giá DV mới − Giảm trừ cũ.</v>
      </c>
    </row>
    <row customHeight="true" ht="19" r="17">
      <c r="A17" s="1" t="str"/>
      <c r="B17" s="1" t="str">
        <v>6. Giá setup = giá NGUYÊN ban đầu trên hệ thống (không dùng giá KM). IT lưu ý.</v>
      </c>
    </row>
    <row customHeight="true" ht="19" r="18">
      <c r="A18" s="1" t="str"/>
      <c r="B18" s="1" t="str"/>
    </row>
    <row customHeight="true" ht="19" r="19">
      <c r="A19" s="1" t="str"/>
      <c r="B19" s="1" t="str">
        <v>🔄 QUY TRÌNH CHỌN DV THAY</v>
      </c>
    </row>
    <row customHeight="true" ht="19" r="20">
      <c r="A20" s="1" t="str"/>
      <c r="B20" s="1" t="str">
        <v>B1: Tìm 1 DV ON cùng nhóm (SC/Relax/UND) + cùng CONCEPT + giá ≥ giá cũ + chênh ≤ 50K → ✅ CHỌN.</v>
      </c>
    </row>
    <row customHeight="true" ht="19" r="21">
      <c r="A21" s="1" t="str"/>
      <c r="B21" s="1" t="str">
        <v>B2: Nếu không có → 1 DV ON cùng nhóm + giá ≥ giá cũ + chênh ≤ 50K (bỏ concept).</v>
      </c>
    </row>
    <row customHeight="true" ht="19" r="22">
      <c r="A22" s="1" t="str"/>
      <c r="B22" s="1" t="str">
        <v>B3: Nếu không có → GHÉP 2 DV ON (1 core + 1 addon), tổng ≥ giá cũ + chênh ≤ 50K, dùng bundle 1 buổi.</v>
      </c>
    </row>
    <row customHeight="true" ht="19" r="23">
      <c r="A23" s="1" t="str"/>
      <c r="B23" s="1" t="str">
        <v>B4: DV đặc thù (Upgrade, Nhuộm phủ bạc) → KH dùng hết.</v>
      </c>
    </row>
    <row customHeight="true" ht="19" r="24">
      <c r="A24" s="1" t="str"/>
      <c r="B24" s="1" t="str"/>
    </row>
    <row customHeight="true" ht="19" r="25">
      <c r="A25" s="1" t="str"/>
      <c r="B25" s="1" t="str">
        <v>⏰ TIMELINE</v>
      </c>
    </row>
    <row customHeight="true" ht="19" r="26">
      <c r="A26" s="1" t="str"/>
      <c r="B26" s="1" t="str">
        <v>18/04: Gửi file · 19-20/04: GDKV comment · 20/04: DEADLINE xác nhận</v>
      </c>
    </row>
    <row customHeight="true" ht="19" r="27">
      <c r="A27" s="1" t="str"/>
      <c r="B27" s="1" t="str">
        <v>21-23/04: Luồng (A) Đề xuất giá NQ · Luồng (B) Đề xuất hệ thống IT</v>
      </c>
    </row>
    <row customHeight="true" ht="19" r="28">
      <c r="A28" s="1" t="str"/>
      <c r="B28" s="1" t="str">
        <v>24/04: Họp Nhượng quyền · 25/04: Bàn giao IT · 26-28/04: Sandbox + Go-live</v>
      </c>
    </row>
    <row customHeight="true" ht="19" r="29">
      <c r="A29" s="1" t="str"/>
      <c r="B29" s="1" t="str">
        <v>29-30/04: Brief salon · 01/05: Áp bảng HH topup mới</v>
      </c>
    </row>
    <row customHeight="true" ht="19" r="30"/>
    <row customHeight="true" ht="19" r="31"/>
    <row customHeight="true" ht="19" r="32"/>
    <row customHeight="true" ht="19" r="33"/>
    <row customHeight="true" ht="19" r="34"/>
    <row customHeight="true" ht="19" r="35"/>
    <row customHeight="true" ht="19" r="36"/>
    <row customHeight="true" ht="19" r="37"/>
    <row customHeight="true" ht="19" r="38"/>
    <row customHeight="true" ht="19" r="39"/>
    <row customHeight="true" ht="19" r="40"/>
    <row customHeight="true" ht="19" r="41"/>
    <row customHeight="true" ht="19" r="42"/>
    <row customHeight="true" ht="19" r="43"/>
    <row customHeight="true" ht="19" r="44"/>
    <row customHeight="true" ht="19" r="45"/>
    <row customHeight="true" ht="19" r="46"/>
    <row customHeight="true" ht="19" r="47"/>
    <row customHeight="true" ht="19" r="48"/>
    <row customHeight="true" ht="19" r="49"/>
    <row customHeight="true" ht="19" r="50"/>
    <row customHeight="true" ht="19" r="51"/>
    <row customHeight="true" ht="19" r="52"/>
    <row customHeight="true" ht="19" r="53"/>
    <row customHeight="true" ht="19" r="54"/>
    <row customHeight="true" ht="19" r="55"/>
    <row customHeight="true" ht="19" r="56"/>
    <row customHeight="true" ht="19" r="57"/>
    <row customHeight="true" ht="19" r="58"/>
    <row customHeight="true" ht="19" r="59"/>
    <row customHeight="true" ht="19" r="60"/>
    <row customHeight="true" ht="19" r="61"/>
    <row customHeight="true" ht="19" r="62"/>
    <row customHeight="true" ht="19" r="63"/>
    <row customHeight="true" ht="19" r="64"/>
    <row customHeight="true" ht="19" r="65"/>
    <row customHeight="true" ht="19" r="66"/>
    <row customHeight="true" ht="19" r="67"/>
    <row customHeight="true" ht="19" r="68"/>
    <row customHeight="true" ht="19" r="69"/>
    <row customHeight="true" ht="19" r="70"/>
    <row customHeight="true" ht="19" r="71"/>
    <row customHeight="true" ht="19" r="72"/>
    <row customHeight="true" ht="19" r="73"/>
    <row customHeight="true" ht="19" r="74"/>
    <row customHeight="true" ht="19" r="75"/>
    <row customHeight="true" ht="19" r="76"/>
    <row customHeight="true" ht="19" r="77"/>
    <row customHeight="true" ht="19" r="78"/>
    <row customHeight="true" ht="19" r="79"/>
    <row customHeight="true" ht="19" r="80"/>
    <row customHeight="true" ht="19" r="81"/>
    <row customHeight="true" ht="19" r="82"/>
    <row customHeight="true" ht="19" r="83"/>
    <row customHeight="true" ht="19" r="84"/>
    <row customHeight="true" ht="19" r="85"/>
    <row customHeight="true" ht="19" r="86"/>
    <row customHeight="true" ht="19" r="87"/>
    <row customHeight="true" ht="19" r="88"/>
    <row customHeight="true" ht="19" r="89"/>
    <row customHeight="true" ht="19" r="90"/>
    <row customHeight="true" ht="19" r="91"/>
    <row customHeight="true" ht="19" r="92"/>
    <row customHeight="true" ht="19" r="93"/>
    <row customHeight="true" ht="19" r="94"/>
    <row customHeight="true" ht="19" r="95"/>
    <row customHeight="true" ht="19" r="96"/>
    <row customHeight="true" ht="19" r="97"/>
    <row customHeight="true" ht="19" r="98"/>
    <row customHeight="true" ht="19" r="99"/>
    <row customHeight="true" ht="19" r="100"/>
    <row customHeight="true" ht="19" r="101"/>
    <row customHeight="true" ht="19" r="102"/>
    <row customHeight="true" ht="19" r="103"/>
    <row customHeight="true" ht="19" r="104"/>
    <row customHeight="true" ht="19" r="105"/>
    <row customHeight="true" ht="19" r="106"/>
    <row customHeight="true" ht="19" r="107"/>
    <row customHeight="true" ht="19" r="108"/>
    <row customHeight="true" ht="19" r="109"/>
    <row customHeight="true" ht="19" r="110"/>
    <row customHeight="true" ht="19" r="111"/>
    <row customHeight="true" ht="19" r="112"/>
    <row customHeight="true" ht="19" r="113"/>
    <row customHeight="true" ht="19" r="114"/>
    <row customHeight="true" ht="19" r="115"/>
    <row customHeight="true" ht="19" r="116"/>
    <row customHeight="true" ht="19" r="117"/>
    <row customHeight="true" ht="19" r="118"/>
    <row customHeight="true" ht="19" r="119"/>
    <row customHeight="true" ht="19" r="120"/>
    <row customHeight="true" ht="19" r="121"/>
    <row customHeight="true" ht="19" r="122"/>
    <row customHeight="true" ht="19" r="123"/>
    <row customHeight="true" ht="19" r="124"/>
    <row customHeight="true" ht="19" r="125"/>
    <row customHeight="true" ht="19" r="126"/>
    <row customHeight="true" ht="19" r="127"/>
    <row customHeight="true" ht="19" r="128"/>
    <row customHeight="true" ht="19" r="129"/>
    <row customHeight="true" ht="19" r="130"/>
    <row customHeight="true" ht="19" r="131"/>
    <row customHeight="true" ht="19" r="132"/>
    <row customHeight="true" ht="19" r="133"/>
    <row customHeight="true" ht="19" r="134"/>
    <row customHeight="true" ht="19" r="135"/>
    <row customHeight="true" ht="19" r="136"/>
    <row customHeight="true" ht="19" r="137"/>
    <row customHeight="true" ht="19" r="138"/>
    <row customHeight="true" ht="19" r="139"/>
    <row customHeight="true" ht="19" r="140"/>
    <row customHeight="true" ht="19" r="141"/>
    <row customHeight="true" ht="19" r="142"/>
    <row customHeight="true" ht="19" r="143"/>
    <row customHeight="true" ht="19" r="144"/>
    <row customHeight="true" ht="19" r="145"/>
    <row customHeight="true" ht="19" r="146"/>
    <row customHeight="true" ht="19" r="147"/>
    <row customHeight="true" ht="19" r="148"/>
    <row customHeight="true" ht="19" r="149"/>
    <row customHeight="true" ht="19" r="150"/>
    <row customHeight="true" ht="19" r="151"/>
    <row customHeight="true" ht="19" r="152"/>
    <row customHeight="true" ht="19" r="153"/>
    <row customHeight="true" ht="19" r="154"/>
    <row customHeight="true" ht="19" r="155"/>
    <row customHeight="true" ht="19" r="156"/>
    <row customHeight="true" ht="19" r="157"/>
    <row customHeight="true" ht="19" r="158"/>
    <row customHeight="true" ht="19" r="159"/>
    <row customHeight="true" ht="19" r="160"/>
    <row customHeight="true" ht="19" r="161"/>
    <row customHeight="true" ht="19" r="162"/>
    <row customHeight="true" ht="19" r="163"/>
    <row customHeight="true" ht="19" r="164"/>
    <row customHeight="true" ht="19" r="165"/>
    <row customHeight="true" ht="19" r="166"/>
    <row customHeight="true" ht="19" r="167"/>
    <row customHeight="true" ht="19" r="168"/>
    <row customHeight="true" ht="19" r="169"/>
    <row customHeight="true" ht="19" r="170"/>
    <row customHeight="true" ht="19" r="171"/>
    <row customHeight="true" ht="19" r="172"/>
    <row customHeight="true" ht="19" r="173"/>
    <row customHeight="true" ht="19" r="174"/>
    <row customHeight="true" ht="19" r="175"/>
    <row customHeight="true" ht="19" r="176"/>
    <row customHeight="true" ht="19" r="177"/>
    <row customHeight="true" ht="19" r="178"/>
    <row customHeight="true" ht="19" r="179"/>
    <row customHeight="true" ht="19" r="180"/>
    <row customHeight="true" ht="19" r="181"/>
    <row customHeight="true" ht="19" r="182"/>
    <row customHeight="true" ht="19" r="183"/>
    <row customHeight="true" ht="19" r="184"/>
    <row customHeight="true" ht="19" r="185"/>
    <row customHeight="true" ht="19" r="186"/>
    <row customHeight="true" ht="19" r="187"/>
    <row customHeight="true" ht="19" r="188"/>
    <row customHeight="true" ht="19" r="189"/>
    <row customHeight="true" ht="19" r="190"/>
    <row customHeight="true" ht="19" r="191"/>
    <row customHeight="true" ht="19" r="192"/>
    <row customHeight="true" ht="19" r="193"/>
    <row customHeight="true" ht="19" r="194"/>
    <row customHeight="true" ht="19" r="195"/>
    <row customHeight="true" ht="19" r="196"/>
    <row customHeight="true" ht="19" r="197"/>
    <row customHeight="true" ht="19" r="198"/>
    <row customHeight="true" ht="19" r="199"/>
    <row customHeight="true" ht="19" r="200"/>
  </sheetData>
  <mergeCells>
    <mergeCell ref="A1:B1"/>
  </mergeCell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15"/>
    <col collapsed="false" customWidth="true" hidden="false" max="3" min="3" style="0" width="12"/>
    <col collapsed="false" customWidth="true" hidden="false" max="4" min="4" style="0" width="50"/>
    <col collapsed="false" customWidth="true" hidden="false" max="5" min="5" style="0" width="16"/>
    <col collapsed="false" customWidth="true" hidden="false" max="6" min="6" style="0" width="38"/>
    <col collapsed="false" customWidth="true" hidden="false" max="7" min="7" style="0" width="38"/>
    <col collapsed="false" customWidth="true" hidden="false" max="8" min="8" style="0" width="10"/>
    <col collapsed="false" customWidth="true" hidden="false" max="9" min="9" style="0" width="10"/>
    <col collapsed="false" customWidth="true" hidden="false" max="10" min="10" style="0" width="10"/>
    <col collapsed="false" customWidth="true" hidden="false" max="11" min="11" style="0" width="10"/>
    <col collapsed="false" customWidth="true" hidden="false" max="12" min="12" style="0" width="10"/>
    <col collapsed="false" customWidth="true" hidden="false" max="13" min="13" style="0" width="10"/>
    <col collapsed="false" customWidth="true" hidden="false" max="14" min="14" style="0" width="10"/>
    <col collapsed="false" customWidth="true" hidden="false" max="15" min="15" style="0" width="10"/>
    <col collapsed="false" customWidth="true" hidden="false" max="16" min="16" style="0" width="10"/>
    <col collapsed="false" customWidth="true" hidden="false" max="17" min="17" style="0" width="10"/>
    <col collapsed="false" customWidth="true" hidden="false" max="18" min="18" style="0" width="10"/>
    <col collapsed="false" customWidth="true" hidden="false" max="19" min="19" style="0" width="10"/>
    <col collapsed="false" customWidth="true" hidden="false" max="20" min="20" style="0" width="10"/>
  </cols>
  <sheetData>
    <row customHeight="true" ht="43" r="1">
      <c r="A1" s="3" t="str">
        <v>STT</v>
      </c>
      <c r="B1" s="3" t="str">
        <v>Họ</v>
      </c>
      <c r="C1" s="3" t="str">
        <v>ServiceId</v>
      </c>
      <c r="D1" s="3" t="str">
        <v>Tên DV</v>
      </c>
      <c r="E1" s="3" t="str">
        <v>Giá setup</v>
      </c>
      <c r="F1" s="3" t="str">
        <v>Giá niêm yết</v>
      </c>
      <c r="G1" s="3" t="str">
        <v>Ghi chú</v>
      </c>
    </row>
    <row customHeight="true" ht="19" r="2">
      <c r="A2" s="4">
        <v>1</v>
      </c>
      <c r="B2" s="4" t="str">
        <v>ShineCombo</v>
      </c>
      <c r="C2" s="4">
        <v>513</v>
      </c>
      <c r="D2" s="4" t="str">
        <v>[DV] ShineCombo 10 bước Ultra Care 2023</v>
      </c>
      <c r="E2" s="5">
        <v>120000</v>
      </c>
      <c r="F2" s="4" t="str">
        <v>122K salon thường / 139K thương gia</v>
      </c>
      <c r="G2" s="4" t="str">
        <v>Flagship — neo giá 122K</v>
      </c>
    </row>
    <row customHeight="true" ht="19" r="3">
      <c r="A3" s="4">
        <v>2</v>
      </c>
      <c r="B3" s="4" t="str">
        <v>ShineCombo</v>
      </c>
      <c r="C3" s="4">
        <v>1046</v>
      </c>
      <c r="D3" s="4" t="str">
        <v>ShineCombo 2</v>
      </c>
      <c r="E3" s="5">
        <v>199000</v>
      </c>
      <c r="F3" s="4" t="str">
        <v>—</v>
      </c>
      <c r="G3" s="4" t="str">
        <v>ShineCombo tier 2</v>
      </c>
    </row>
    <row customHeight="true" ht="19" r="4">
      <c r="A4" s="4">
        <v>3</v>
      </c>
      <c r="B4" s="4" t="str">
        <v>First Class</v>
      </c>
      <c r="C4" s="4">
        <v>1052</v>
      </c>
      <c r="D4" s="4" t="str">
        <v>Combo 1 - First Class 1</v>
      </c>
      <c r="E4" s="5">
        <v>159000</v>
      </c>
      <c r="F4" s="4" t="str">
        <v>—</v>
      </c>
      <c r="G4" s="4" t="str">
        <v>FC1</v>
      </c>
    </row>
    <row customHeight="true" ht="19" r="5">
      <c r="A5" s="4">
        <v>4</v>
      </c>
      <c r="B5" s="4" t="str">
        <v>First Class</v>
      </c>
      <c r="C5" s="4">
        <v>1053</v>
      </c>
      <c r="D5" s="4" t="str">
        <v>Combo 2 - First Class 2</v>
      </c>
      <c r="E5" s="5">
        <v>239000</v>
      </c>
      <c r="F5" s="4" t="str">
        <v>—</v>
      </c>
      <c r="G5" s="4" t="str">
        <v>FC2</v>
      </c>
    </row>
    <row customHeight="true" ht="19" r="6">
      <c r="A6" s="4">
        <v>5</v>
      </c>
      <c r="B6" s="4" t="str">
        <v>First Class</v>
      </c>
      <c r="C6" s="4">
        <v>1054</v>
      </c>
      <c r="D6" s="4" t="str">
        <v>Combo 3 - First Class 3</v>
      </c>
      <c r="E6" s="5">
        <v>299000</v>
      </c>
      <c r="F6" s="4" t="str">
        <v>—</v>
      </c>
      <c r="G6" s="4" t="str">
        <v>FC3</v>
      </c>
    </row>
    <row customHeight="true" ht="19" r="7">
      <c r="A7" s="4">
        <v>6</v>
      </c>
      <c r="B7" s="4" t="str">
        <v>First Class</v>
      </c>
      <c r="C7" s="4">
        <v>1055</v>
      </c>
      <c r="D7" s="4" t="str">
        <v>Combo 4 - First Class 4</v>
      </c>
      <c r="E7" s="5">
        <v>399000</v>
      </c>
      <c r="F7" s="4" t="str">
        <v>—</v>
      </c>
      <c r="G7" s="4" t="str">
        <v>FC4</v>
      </c>
    </row>
    <row customHeight="true" ht="19" r="8">
      <c r="A8" s="4">
        <v>7</v>
      </c>
      <c r="B8" s="4" t="str">
        <v>First Class</v>
      </c>
      <c r="C8" s="4">
        <v>1056</v>
      </c>
      <c r="D8" s="4" t="str">
        <v>Combo 5 - First Class 5</v>
      </c>
      <c r="E8" s="5">
        <v>429000</v>
      </c>
      <c r="F8" s="4" t="str">
        <v>—</v>
      </c>
      <c r="G8" s="4" t="str">
        <v>FC5</v>
      </c>
    </row>
    <row customHeight="true" ht="19" r="9"/>
    <row customHeight="true" ht="19" r="10"/>
    <row customHeight="true" ht="19" r="11"/>
    <row customHeight="true" ht="19" r="12"/>
    <row customHeight="true" ht="19" r="13"/>
    <row customHeight="true" ht="19" r="14"/>
    <row customHeight="true" ht="19" r="15"/>
    <row customHeight="true" ht="19" r="16"/>
    <row customHeight="true" ht="19" r="17"/>
    <row customHeight="true" ht="19" r="18"/>
    <row customHeight="true" ht="19" r="19"/>
    <row customHeight="true" ht="19" r="20"/>
    <row customHeight="true" ht="19" r="21"/>
    <row customHeight="true" ht="19" r="22"/>
    <row customHeight="true" ht="19" r="23"/>
    <row customHeight="true" ht="19" r="24"/>
    <row customHeight="true" ht="19" r="25"/>
    <row customHeight="true" ht="19" r="26"/>
    <row customHeight="true" ht="19" r="27"/>
    <row customHeight="true" ht="19" r="28"/>
    <row customHeight="true" ht="19" r="29"/>
    <row customHeight="true" ht="19" r="30"/>
    <row customHeight="true" ht="19" r="31"/>
    <row customHeight="true" ht="19" r="32"/>
    <row customHeight="true" ht="19" r="33"/>
    <row customHeight="true" ht="19" r="34"/>
    <row customHeight="true" ht="19" r="35"/>
    <row customHeight="true" ht="19" r="36"/>
    <row customHeight="true" ht="19" r="37"/>
    <row customHeight="true" ht="19" r="38"/>
    <row customHeight="true" ht="19" r="39"/>
    <row customHeight="true" ht="19" r="40"/>
    <row customHeight="true" ht="19" r="41"/>
    <row customHeight="true" ht="19" r="42"/>
    <row customHeight="true" ht="19" r="43"/>
    <row customHeight="true" ht="19" r="44"/>
    <row customHeight="true" ht="19" r="45"/>
    <row customHeight="true" ht="19" r="46"/>
    <row customHeight="true" ht="19" r="47"/>
    <row customHeight="true" ht="19" r="48"/>
    <row customHeight="true" ht="19" r="49"/>
    <row customHeight="true" ht="19" r="50"/>
    <row customHeight="true" ht="19" r="51"/>
    <row customHeight="true" ht="19" r="52"/>
    <row customHeight="true" ht="19" r="53"/>
    <row customHeight="true" ht="19" r="54"/>
    <row customHeight="true" ht="19" r="55"/>
    <row customHeight="true" ht="19" r="56"/>
    <row customHeight="true" ht="19" r="57"/>
    <row customHeight="true" ht="19" r="58"/>
    <row customHeight="true" ht="19" r="59"/>
    <row customHeight="true" ht="19" r="60"/>
    <row customHeight="true" ht="19" r="61"/>
    <row customHeight="true" ht="19" r="62"/>
    <row customHeight="true" ht="19" r="63"/>
    <row customHeight="true" ht="19" r="64"/>
    <row customHeight="true" ht="19" r="65"/>
    <row customHeight="true" ht="19" r="66"/>
    <row customHeight="true" ht="19" r="67"/>
    <row customHeight="true" ht="19" r="68"/>
    <row customHeight="true" ht="19" r="69"/>
    <row customHeight="true" ht="19" r="70"/>
    <row customHeight="true" ht="19" r="71"/>
    <row customHeight="true" ht="19" r="72"/>
    <row customHeight="true" ht="19" r="73"/>
    <row customHeight="true" ht="19" r="74"/>
    <row customHeight="true" ht="19" r="75"/>
    <row customHeight="true" ht="19" r="76"/>
    <row customHeight="true" ht="19" r="77"/>
    <row customHeight="true" ht="19" r="78"/>
    <row customHeight="true" ht="19" r="79"/>
    <row customHeight="true" ht="19" r="80"/>
    <row customHeight="true" ht="19" r="81"/>
    <row customHeight="true" ht="19" r="82"/>
    <row customHeight="true" ht="19" r="83"/>
    <row customHeight="true" ht="19" r="84"/>
    <row customHeight="true" ht="19" r="85"/>
    <row customHeight="true" ht="19" r="86"/>
    <row customHeight="true" ht="19" r="87"/>
    <row customHeight="true" ht="19" r="88"/>
    <row customHeight="true" ht="19" r="89"/>
    <row customHeight="true" ht="19" r="90"/>
    <row customHeight="true" ht="19" r="91"/>
    <row customHeight="true" ht="19" r="92"/>
    <row customHeight="true" ht="19" r="93"/>
    <row customHeight="true" ht="19" r="94"/>
    <row customHeight="true" ht="19" r="95"/>
    <row customHeight="true" ht="19" r="96"/>
    <row customHeight="true" ht="19" r="97"/>
    <row customHeight="true" ht="19" r="98"/>
    <row customHeight="true" ht="19" r="99"/>
    <row customHeight="true" ht="19" r="100"/>
    <row customHeight="true" ht="19" r="101"/>
    <row customHeight="true" ht="19" r="102"/>
    <row customHeight="true" ht="19" r="103"/>
    <row customHeight="true" ht="19" r="104"/>
    <row customHeight="true" ht="19" r="105"/>
    <row customHeight="true" ht="19" r="106"/>
    <row customHeight="true" ht="19" r="107"/>
    <row customHeight="true" ht="19" r="108"/>
    <row customHeight="true" ht="19" r="109"/>
    <row customHeight="true" ht="19" r="110"/>
    <row customHeight="true" ht="19" r="111"/>
    <row customHeight="true" ht="19" r="112"/>
    <row customHeight="true" ht="19" r="113"/>
    <row customHeight="true" ht="19" r="114"/>
    <row customHeight="true" ht="19" r="115"/>
    <row customHeight="true" ht="19" r="116"/>
    <row customHeight="true" ht="19" r="117"/>
    <row customHeight="true" ht="19" r="118"/>
    <row customHeight="true" ht="19" r="119"/>
    <row customHeight="true" ht="19" r="120"/>
    <row customHeight="true" ht="19" r="121"/>
    <row customHeight="true" ht="19" r="122"/>
    <row customHeight="true" ht="19" r="123"/>
    <row customHeight="true" ht="19" r="124"/>
    <row customHeight="true" ht="19" r="125"/>
    <row customHeight="true" ht="19" r="126"/>
    <row customHeight="true" ht="19" r="127"/>
    <row customHeight="true" ht="19" r="128"/>
    <row customHeight="true" ht="19" r="129"/>
    <row customHeight="true" ht="19" r="130"/>
    <row customHeight="true" ht="19" r="131"/>
    <row customHeight="true" ht="19" r="132"/>
    <row customHeight="true" ht="19" r="133"/>
    <row customHeight="true" ht="19" r="134"/>
    <row customHeight="true" ht="19" r="135"/>
    <row customHeight="true" ht="19" r="136"/>
    <row customHeight="true" ht="19" r="137"/>
    <row customHeight="true" ht="19" r="138"/>
    <row customHeight="true" ht="19" r="139"/>
    <row customHeight="true" ht="19" r="140"/>
    <row customHeight="true" ht="19" r="141"/>
    <row customHeight="true" ht="19" r="142"/>
    <row customHeight="true" ht="19" r="143"/>
    <row customHeight="true" ht="19" r="144"/>
    <row customHeight="true" ht="19" r="145"/>
    <row customHeight="true" ht="19" r="146"/>
    <row customHeight="true" ht="19" r="147"/>
    <row customHeight="true" ht="19" r="148"/>
    <row customHeight="true" ht="19" r="149"/>
    <row customHeight="true" ht="19" r="150"/>
    <row customHeight="true" ht="19" r="151"/>
    <row customHeight="true" ht="19" r="152"/>
    <row customHeight="true" ht="19" r="153"/>
    <row customHeight="true" ht="19" r="154"/>
    <row customHeight="true" ht="19" r="155"/>
    <row customHeight="true" ht="19" r="156"/>
    <row customHeight="true" ht="19" r="157"/>
    <row customHeight="true" ht="19" r="158"/>
    <row customHeight="true" ht="19" r="159"/>
    <row customHeight="true" ht="19" r="160"/>
    <row customHeight="true" ht="19" r="161"/>
    <row customHeight="true" ht="19" r="162"/>
    <row customHeight="true" ht="19" r="163"/>
    <row customHeight="true" ht="19" r="164"/>
    <row customHeight="true" ht="19" r="165"/>
    <row customHeight="true" ht="19" r="166"/>
    <row customHeight="true" ht="19" r="167"/>
    <row customHeight="true" ht="19" r="168"/>
    <row customHeight="true" ht="19" r="169"/>
    <row customHeight="true" ht="19" r="170"/>
    <row customHeight="true" ht="19" r="171"/>
    <row customHeight="true" ht="19" r="172"/>
    <row customHeight="true" ht="19" r="173"/>
    <row customHeight="true" ht="19" r="174"/>
    <row customHeight="true" ht="19" r="175"/>
    <row customHeight="true" ht="19" r="176"/>
    <row customHeight="true" ht="19" r="177"/>
    <row customHeight="true" ht="19" r="178"/>
    <row customHeight="true" ht="19" r="179"/>
    <row customHeight="true" ht="19" r="180"/>
    <row customHeight="true" ht="19" r="181"/>
    <row customHeight="true" ht="19" r="182"/>
    <row customHeight="true" ht="19" r="183"/>
    <row customHeight="true" ht="19" r="184"/>
    <row customHeight="true" ht="19" r="185"/>
    <row customHeight="true" ht="19" r="186"/>
    <row customHeight="true" ht="19" r="187"/>
    <row customHeight="true" ht="19" r="188"/>
    <row customHeight="true" ht="19" r="189"/>
    <row customHeight="true" ht="19" r="190"/>
    <row customHeight="true" ht="19" r="191"/>
    <row customHeight="true" ht="19" r="192"/>
    <row customHeight="true" ht="19" r="193"/>
    <row customHeight="true" ht="19" r="194"/>
    <row customHeight="true" ht="19" r="195"/>
    <row customHeight="true" ht="19" r="196"/>
    <row customHeight="true" ht="19" r="197"/>
    <row customHeight="true" ht="19" r="198"/>
    <row customHeight="true" ht="19" r="199"/>
    <row customHeight="true" ht="19" r="200"/>
  </sheetData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4" ySplit="3"/>
    </sheetView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36"/>
    <col collapsed="false" customWidth="true" hidden="false" max="3" min="3" style="0" width="24"/>
    <col collapsed="false" customWidth="true" hidden="false" max="4" min="4" style="0" width="12"/>
    <col collapsed="false" customWidth="true" hidden="false" max="5" min="5" style="0" width="55"/>
    <col collapsed="false" customWidth="true" hidden="false" max="6" min="6" style="0" width="17"/>
    <col collapsed="false" customWidth="true" hidden="false" max="7" min="7" style="0" width="9"/>
    <col collapsed="false" customWidth="true" hidden="false" max="8" min="8" style="0" width="17"/>
    <col collapsed="false" customWidth="true" hidden="false" max="9" min="9" style="0" width="22"/>
    <col collapsed="false" customWidth="true" hidden="false" max="10" min="10" style="0" width="45"/>
    <col collapsed="false" customWidth="true" hidden="false" max="11" min="11" style="0" width="10"/>
    <col collapsed="false" customWidth="true" hidden="false" max="12" min="12" style="0" width="10"/>
    <col collapsed="false" customWidth="true" hidden="false" max="13" min="13" style="0" width="10"/>
    <col collapsed="false" customWidth="true" hidden="false" max="14" min="14" style="0" width="10"/>
    <col collapsed="false" customWidth="true" hidden="false" max="15" min="15" style="0" width="10"/>
    <col collapsed="false" customWidth="true" hidden="false" max="16" min="16" style="0" width="10"/>
    <col collapsed="false" customWidth="true" hidden="false" max="17" min="17" style="0" width="10"/>
    <col collapsed="false" customWidth="true" hidden="false" max="18" min="18" style="0" width="10"/>
    <col collapsed="false" customWidth="true" hidden="false" max="19" min="19" style="0" width="10"/>
    <col collapsed="false" customWidth="true" hidden="false" max="20" min="20" style="0" width="10"/>
  </cols>
  <sheetData>
    <row customHeight="true" ht="34" r="1">
      <c r="A1" s="2" t="str">
        <v>DANH MỤC ON (62) — GDKV KHU VỰC CÔNG TY XÁC NHẬN</v>
      </c>
    </row>
    <row customHeight="true" ht="38" r="2">
      <c r="A2" s="8" t="str">
        <v>Xin ý kiến xác nhận danh mục dịch vụ chính thức. Mỗi DV có cột ✓ — nếu anh/chị đồng ý áp dụng. Cột "Ý kiến" để ghi chú nếu cần điều chỉnh. Giá setup = giá ban đầu trên hệ thống, không phải giá niêm yết hiện tại.</v>
      </c>
    </row>
    <row customHeight="true" ht="43" r="3">
      <c r="A3" s="3" t="str">
        <v>STT</v>
      </c>
      <c r="B3" s="3" t="str">
        <v>Ngành</v>
      </c>
      <c r="C3" s="3" t="str">
        <v>Nhóm con</v>
      </c>
      <c r="D3" s="3" t="str">
        <v>ServiceId</v>
      </c>
      <c r="E3" s="3" t="str">
        <v>Tên DV</v>
      </c>
      <c r="F3" s="3" t="str">
        <v>Giá setup</v>
      </c>
      <c r="G3" s="3" t="str">
        <v>Core?</v>
      </c>
      <c r="H3" s="3" t="str">
        <v>Trạng thái đề xuất</v>
      </c>
      <c r="I3" s="3" t="str">
        <v>GDKV Công ty xác nhận</v>
      </c>
      <c r="J3" s="3" t="str">
        <v>Ý kiến / Điều chỉnh</v>
      </c>
    </row>
    <row customHeight="true" ht="19" r="4">
      <c r="A4" s="6">
        <v>1</v>
      </c>
      <c r="B4" s="6" t="str">
        <v>SC — Cắt/Combo</v>
      </c>
      <c r="C4" s="6" t="str">
        <v>Combo cắt gội</v>
      </c>
      <c r="D4" s="6">
        <v>1211</v>
      </c>
      <c r="E4" s="6" t="str">
        <v>Combo Cắt tóc- Gội đầu- Cạo mặt - LRT</v>
      </c>
      <c r="F4" s="7">
        <v>199000</v>
      </c>
      <c r="G4" s="6" t="str"/>
      <c r="H4" s="6" t="str">
        <v>ON bán</v>
      </c>
      <c r="I4" s="6" t="str"/>
      <c r="J4" s="6" t="str"/>
    </row>
    <row customHeight="true" ht="19" r="5">
      <c r="A5" s="6">
        <v>2</v>
      </c>
      <c r="B5" s="6" t="str">
        <v>SC — Cắt/Combo</v>
      </c>
      <c r="C5" s="6" t="str">
        <v>Combo khác</v>
      </c>
      <c r="D5" s="6">
        <v>1048</v>
      </c>
      <c r="E5" s="6" t="str">
        <v>Combo 4</v>
      </c>
      <c r="F5" s="7">
        <v>379000</v>
      </c>
      <c r="G5" s="6" t="str"/>
      <c r="H5" s="6" t="str">
        <v>ON bán</v>
      </c>
      <c r="I5" s="6" t="str"/>
      <c r="J5" s="6" t="str"/>
    </row>
    <row customHeight="true" ht="19" r="6">
      <c r="A6" s="6">
        <v>3</v>
      </c>
      <c r="B6" s="6" t="str">
        <v>SC — Cắt/Combo</v>
      </c>
      <c r="C6" s="6" t="str">
        <v>Cắt Gội Combo</v>
      </c>
      <c r="D6" s="6">
        <v>1070</v>
      </c>
      <c r="E6" s="6" t="str">
        <v>Combo Cắt gội Kid</v>
      </c>
      <c r="F6" s="7">
        <v>100000</v>
      </c>
      <c r="G6" s="6" t="str"/>
      <c r="H6" s="6" t="str">
        <v>ON bán</v>
      </c>
      <c r="I6" s="6" t="str"/>
      <c r="J6" s="6" t="str"/>
    </row>
    <row customHeight="true" ht="19" r="7">
      <c r="A7" s="6">
        <v>4</v>
      </c>
      <c r="B7" s="6" t="str">
        <v>SC — Cắt/Combo</v>
      </c>
      <c r="C7" s="6" t="str">
        <v>Cắt lẻ</v>
      </c>
      <c r="D7" s="6">
        <v>1002</v>
      </c>
      <c r="E7" s="6" t="str">
        <v>Kid Cắt</v>
      </c>
      <c r="F7" s="7">
        <v>75000</v>
      </c>
      <c r="G7" s="6" t="str"/>
      <c r="H7" s="6" t="str">
        <v>ON bán</v>
      </c>
      <c r="I7" s="6" t="str"/>
      <c r="J7" s="6" t="str"/>
    </row>
    <row customHeight="true" ht="19" r="8">
      <c r="A8" s="6">
        <v>5</v>
      </c>
      <c r="B8" s="6" t="str">
        <v>SC — Cắt/Combo</v>
      </c>
      <c r="C8" s="6" t="str">
        <v>Cắt lẻ</v>
      </c>
      <c r="D8" s="6">
        <v>891</v>
      </c>
      <c r="E8" s="6" t="str">
        <v>Cắt xả tạo kiểu</v>
      </c>
      <c r="F8" s="7">
        <v>90000</v>
      </c>
      <c r="G8" s="6" t="str"/>
      <c r="H8" s="6" t="str">
        <v>ON bán</v>
      </c>
      <c r="I8" s="6" t="str"/>
      <c r="J8" s="6" t="str"/>
    </row>
    <row customHeight="true" ht="19" r="9">
      <c r="A9" s="9">
        <v>6</v>
      </c>
      <c r="B9" s="9" t="str">
        <v>SC — Cắt/Combo</v>
      </c>
      <c r="C9" s="9" t="str">
        <v>First Class</v>
      </c>
      <c r="D9" s="9">
        <v>1052</v>
      </c>
      <c r="E9" s="9" t="str">
        <v>Combo 1 - First Class 1</v>
      </c>
      <c r="F9" s="10">
        <v>159000</v>
      </c>
      <c r="G9" s="9" t="str">
        <v>Core</v>
      </c>
      <c r="H9" s="9" t="str">
        <v>ON bán</v>
      </c>
      <c r="I9" s="9" t="str"/>
      <c r="J9" s="9" t="str"/>
    </row>
    <row customHeight="true" ht="19" r="10">
      <c r="A10" s="9">
        <v>7</v>
      </c>
      <c r="B10" s="9" t="str">
        <v>SC — Cắt/Combo</v>
      </c>
      <c r="C10" s="9" t="str">
        <v>First Class</v>
      </c>
      <c r="D10" s="9">
        <v>1053</v>
      </c>
      <c r="E10" s="9" t="str">
        <v>Combo 2 - First Class 2</v>
      </c>
      <c r="F10" s="10">
        <v>239000</v>
      </c>
      <c r="G10" s="9" t="str">
        <v>Core</v>
      </c>
      <c r="H10" s="9" t="str">
        <v>ON bán</v>
      </c>
      <c r="I10" s="9" t="str"/>
      <c r="J10" s="9" t="str"/>
    </row>
    <row customHeight="true" ht="19" r="11">
      <c r="A11" s="9">
        <v>8</v>
      </c>
      <c r="B11" s="9" t="str">
        <v>SC — Cắt/Combo</v>
      </c>
      <c r="C11" s="9" t="str">
        <v>First Class</v>
      </c>
      <c r="D11" s="9">
        <v>1054</v>
      </c>
      <c r="E11" s="9" t="str">
        <v>Combo 3 - First Class 3</v>
      </c>
      <c r="F11" s="10">
        <v>299000</v>
      </c>
      <c r="G11" s="9" t="str">
        <v>Core</v>
      </c>
      <c r="H11" s="9" t="str">
        <v>ON bán</v>
      </c>
      <c r="I11" s="9" t="str"/>
      <c r="J11" s="9" t="str"/>
    </row>
    <row customHeight="true" ht="19" r="12">
      <c r="A12" s="9">
        <v>9</v>
      </c>
      <c r="B12" s="9" t="str">
        <v>SC — Cắt/Combo</v>
      </c>
      <c r="C12" s="9" t="str">
        <v>First Class</v>
      </c>
      <c r="D12" s="9">
        <v>1055</v>
      </c>
      <c r="E12" s="9" t="str">
        <v>Combo 4- First Class 4</v>
      </c>
      <c r="F12" s="10">
        <v>399000</v>
      </c>
      <c r="G12" s="9" t="str">
        <v>Core</v>
      </c>
      <c r="H12" s="9" t="str">
        <v>ON bán</v>
      </c>
      <c r="I12" s="9" t="str"/>
      <c r="J12" s="9" t="str"/>
    </row>
    <row customHeight="true" ht="19" r="13">
      <c r="A13" s="9">
        <v>10</v>
      </c>
      <c r="B13" s="9" t="str">
        <v>SC — Cắt/Combo</v>
      </c>
      <c r="C13" s="9" t="str">
        <v>First Class</v>
      </c>
      <c r="D13" s="9">
        <v>1056</v>
      </c>
      <c r="E13" s="9" t="str">
        <v>Combo 5 - First Class 5</v>
      </c>
      <c r="F13" s="10">
        <v>429000</v>
      </c>
      <c r="G13" s="9" t="str">
        <v>Core</v>
      </c>
      <c r="H13" s="9" t="str">
        <v>ON bán</v>
      </c>
      <c r="I13" s="9" t="str"/>
      <c r="J13" s="9" t="str"/>
    </row>
    <row customHeight="true" ht="19" r="14">
      <c r="A14" s="9">
        <v>11</v>
      </c>
      <c r="B14" s="9" t="str">
        <v>SC — Cắt/Combo</v>
      </c>
      <c r="C14" s="9" t="str">
        <v>ShineCombo</v>
      </c>
      <c r="D14" s="9">
        <v>513</v>
      </c>
      <c r="E14" s="9" t="str">
        <v>[DV] ShineCombo 10 bước Ultra Care 2023</v>
      </c>
      <c r="F14" s="10">
        <v>120000</v>
      </c>
      <c r="G14" s="9" t="str">
        <v>Core</v>
      </c>
      <c r="H14" s="9" t="str">
        <v>ON bán</v>
      </c>
      <c r="I14" s="9" t="str"/>
      <c r="J14" s="9" t="str"/>
    </row>
    <row customHeight="true" ht="19" r="15">
      <c r="A15" s="9">
        <v>12</v>
      </c>
      <c r="B15" s="9" t="str">
        <v>SC — Cắt/Combo</v>
      </c>
      <c r="C15" s="9" t="str">
        <v>ShineCombo</v>
      </c>
      <c r="D15" s="9">
        <v>1046</v>
      </c>
      <c r="E15" s="9" t="str" xml:space="preserve">
        <v>Shinecombo 2 </v>
      </c>
      <c r="F15" s="10">
        <v>199000</v>
      </c>
      <c r="G15" s="9" t="str">
        <v>Core</v>
      </c>
      <c r="H15" s="9" t="str">
        <v>ON bán</v>
      </c>
      <c r="I15" s="9" t="str"/>
      <c r="J15" s="9" t="str"/>
    </row>
    <row customHeight="true" ht="19" r="16">
      <c r="A16" s="6">
        <v>13</v>
      </c>
      <c r="B16" s="6" t="str">
        <v>Relax — Gội/LRT/DV lẻ</v>
      </c>
      <c r="C16" s="6" t="str">
        <v>Combo Relax</v>
      </c>
      <c r="D16" s="6">
        <v>1212</v>
      </c>
      <c r="E16" s="6" t="str">
        <v>Combo Gội đầu- cạo mặt-LRT</v>
      </c>
      <c r="F16" s="7">
        <v>149000</v>
      </c>
      <c r="G16" s="6" t="str"/>
      <c r="H16" s="6" t="str">
        <v>ON bán</v>
      </c>
      <c r="I16" s="6" t="str"/>
      <c r="J16" s="6" t="str"/>
    </row>
    <row customHeight="true" ht="19" r="17">
      <c r="A17" s="6">
        <v>14</v>
      </c>
      <c r="B17" s="6" t="str">
        <v>Relax — Gội/LRT/DV lẻ</v>
      </c>
      <c r="C17" s="6" t="str">
        <v>Combo Relax</v>
      </c>
      <c r="D17" s="6">
        <v>1298</v>
      </c>
      <c r="E17" s="6" t="str">
        <v>Combo Lấy Ráy Tai Hoàng Cung</v>
      </c>
      <c r="F17" s="7">
        <v>159000</v>
      </c>
      <c r="G17" s="6" t="str"/>
      <c r="H17" s="6" t="str">
        <v>ON bán</v>
      </c>
      <c r="I17" s="6" t="str"/>
      <c r="J17" s="6" t="str"/>
    </row>
    <row customHeight="true" ht="19" r="18">
      <c r="A18" s="6">
        <v>15</v>
      </c>
      <c r="B18" s="6" t="str">
        <v>Relax — Gội/LRT/DV lẻ</v>
      </c>
      <c r="C18" s="6" t="str">
        <v>DV lẻ</v>
      </c>
      <c r="D18" s="6">
        <v>634</v>
      </c>
      <c r="E18" s="6" t="str">
        <v>[DV] Tẩy da chết sủi bọt Hàn Quốc</v>
      </c>
      <c r="F18" s="7">
        <v>30000</v>
      </c>
      <c r="G18" s="6" t="str"/>
      <c r="H18" s="6" t="str">
        <v>ON bán</v>
      </c>
      <c r="I18" s="6" t="str"/>
      <c r="J18" s="6" t="str"/>
    </row>
    <row customHeight="true" ht="19" r="19">
      <c r="A19" s="6">
        <v>16</v>
      </c>
      <c r="B19" s="6" t="str">
        <v>Relax — Gội/LRT/DV lẻ</v>
      </c>
      <c r="C19" s="6" t="str">
        <v>DV lẻ</v>
      </c>
      <c r="D19" s="6">
        <v>635</v>
      </c>
      <c r="E19" s="6" t="str">
        <v>[DV] Detox tẩy da chết da đầu</v>
      </c>
      <c r="F19" s="7">
        <v>40000</v>
      </c>
      <c r="G19" s="6" t="str"/>
      <c r="H19" s="6" t="str">
        <v>ON bán</v>
      </c>
      <c r="I19" s="6" t="str"/>
      <c r="J19" s="6" t="str"/>
    </row>
    <row customHeight="true" ht="19" r="20">
      <c r="A20" s="6">
        <v>17</v>
      </c>
      <c r="B20" s="6" t="str">
        <v>Relax — Gội/LRT/DV lẻ</v>
      </c>
      <c r="C20" s="6" t="str">
        <v>DV lẻ</v>
      </c>
      <c r="D20" s="6">
        <v>462</v>
      </c>
      <c r="E20" s="6" t="str">
        <v>[DV] Thư giãn cổ, vai, gáy bạc hà cam ngọt - Thư giãn tai sảng khoái 9 tầng mây 45k</v>
      </c>
      <c r="F20" s="7">
        <v>45000</v>
      </c>
      <c r="G20" s="6" t="str"/>
      <c r="H20" s="6" t="str">
        <v>ON bán</v>
      </c>
      <c r="I20" s="6" t="str"/>
      <c r="J20" s="6" t="str"/>
    </row>
    <row customHeight="true" ht="19" r="21">
      <c r="A21" s="6">
        <v>18</v>
      </c>
      <c r="B21" s="6" t="str">
        <v>Relax — Gội/LRT/DV lẻ</v>
      </c>
      <c r="C21" s="6" t="str">
        <v>DV lẻ</v>
      </c>
      <c r="D21" s="6">
        <v>603</v>
      </c>
      <c r="E21" s="6" t="str">
        <v>Đánh bay mụn cám lột mụn  (Full Face)</v>
      </c>
      <c r="F21" s="7">
        <v>45000</v>
      </c>
      <c r="G21" s="6" t="str"/>
      <c r="H21" s="6" t="str">
        <v>ON bán</v>
      </c>
      <c r="I21" s="6" t="str"/>
      <c r="J21" s="6" t="str"/>
    </row>
    <row customHeight="true" ht="19" r="22">
      <c r="A22" s="6">
        <v>19</v>
      </c>
      <c r="B22" s="6" t="str">
        <v>Relax — Gội/LRT/DV lẻ</v>
      </c>
      <c r="C22" s="6" t="str">
        <v>DV lẻ</v>
      </c>
      <c r="D22" s="6">
        <v>1213</v>
      </c>
      <c r="E22" s="6" t="str">
        <v>LRT - cạo mặt</v>
      </c>
      <c r="F22" s="7">
        <v>99000</v>
      </c>
      <c r="G22" s="6" t="str"/>
      <c r="H22" s="6" t="str">
        <v>ON bán</v>
      </c>
      <c r="I22" s="6" t="str"/>
      <c r="J22" s="6" t="str"/>
    </row>
    <row customHeight="true" ht="19" r="23">
      <c r="A23" s="6">
        <v>20</v>
      </c>
      <c r="B23" s="6" t="str">
        <v>Relax — Gội/LRT/DV lẻ</v>
      </c>
      <c r="C23" s="6" t="str">
        <v>DV lẻ</v>
      </c>
      <c r="D23" s="6">
        <v>615</v>
      </c>
      <c r="E23" s="6" t="str">
        <v>Nhổ tóc bạc buổi trưa</v>
      </c>
      <c r="F23" s="7">
        <v>150000</v>
      </c>
      <c r="G23" s="6" t="str"/>
      <c r="H23" s="6" t="str">
        <v>ON bán</v>
      </c>
      <c r="I23" s="6" t="str"/>
      <c r="J23" s="6" t="str"/>
    </row>
    <row customHeight="true" ht="19" r="24">
      <c r="A24" s="6">
        <v>21</v>
      </c>
      <c r="B24" s="6" t="str">
        <v>Relax — Gội/LRT/DV lẻ</v>
      </c>
      <c r="C24" s="6" t="str">
        <v>Gội Combo</v>
      </c>
      <c r="D24" s="6">
        <v>1058</v>
      </c>
      <c r="E24" s="6" t="str" xml:space="preserve">
        <v>Gội Combo 2 </v>
      </c>
      <c r="F24" s="7">
        <v>159000</v>
      </c>
      <c r="G24" s="6" t="str"/>
      <c r="H24" s="6" t="str">
        <v>ON bán</v>
      </c>
      <c r="I24" s="6" t="str"/>
      <c r="J24" s="6" t="str"/>
    </row>
    <row customHeight="true" ht="19" r="25">
      <c r="A25" s="6">
        <v>22</v>
      </c>
      <c r="B25" s="6" t="str">
        <v>Relax — Gội/LRT/DV lẻ</v>
      </c>
      <c r="C25" s="6" t="str">
        <v>Gội Combo</v>
      </c>
      <c r="D25" s="6">
        <v>1059</v>
      </c>
      <c r="E25" s="6" t="str">
        <v>Gội Combo 3 - Chăm da</v>
      </c>
      <c r="F25" s="7">
        <v>219000</v>
      </c>
      <c r="G25" s="6" t="str"/>
      <c r="H25" s="6" t="str">
        <v>ON bán</v>
      </c>
      <c r="I25" s="6" t="str"/>
      <c r="J25" s="6" t="str"/>
    </row>
    <row customHeight="true" ht="19" r="26">
      <c r="A26" s="6">
        <v>23</v>
      </c>
      <c r="B26" s="6" t="str">
        <v>Relax — Gội/LRT/DV lẻ</v>
      </c>
      <c r="C26" s="6" t="str">
        <v>Gội Combo</v>
      </c>
      <c r="D26" s="6">
        <v>934</v>
      </c>
      <c r="E26" s="6" t="str">
        <v>Gội combo 3 - Dưỡng sinh</v>
      </c>
      <c r="F26" s="7">
        <v>229000</v>
      </c>
      <c r="G26" s="6" t="str"/>
      <c r="H26" s="6" t="str">
        <v>ON bán</v>
      </c>
      <c r="I26" s="6" t="str"/>
      <c r="J26" s="6" t="str"/>
    </row>
    <row customHeight="true" ht="19" r="27">
      <c r="A27" s="6">
        <v>24</v>
      </c>
      <c r="B27" s="6" t="str">
        <v>Relax — Gội/LRT/DV lẻ</v>
      </c>
      <c r="C27" s="6" t="str">
        <v>Gội Combo</v>
      </c>
      <c r="D27" s="6">
        <v>1047</v>
      </c>
      <c r="E27" s="6" t="str">
        <v>Cắt Gội Combo 3 - Chăm da</v>
      </c>
      <c r="F27" s="7">
        <v>299000</v>
      </c>
      <c r="G27" s="6" t="str"/>
      <c r="H27" s="6" t="str">
        <v>ON bán</v>
      </c>
      <c r="I27" s="6" t="str"/>
      <c r="J27" s="6" t="str"/>
    </row>
    <row customHeight="true" ht="19" r="28">
      <c r="A28" s="6">
        <v>25</v>
      </c>
      <c r="B28" s="6" t="str">
        <v>Relax — Gội/LRT/DV lẻ</v>
      </c>
      <c r="C28" s="6" t="str">
        <v>Gội Combo</v>
      </c>
      <c r="D28" s="6">
        <v>1065</v>
      </c>
      <c r="E28" s="6" t="str">
        <v>Cắt Gội Combo 3 - Dưỡng sinh</v>
      </c>
      <c r="F28" s="7">
        <v>299000</v>
      </c>
      <c r="G28" s="6" t="str"/>
      <c r="H28" s="6" t="str">
        <v>ON bán</v>
      </c>
      <c r="I28" s="6" t="str"/>
      <c r="J28" s="6" t="str"/>
    </row>
    <row customHeight="true" ht="19" r="29">
      <c r="A29" s="6">
        <v>26</v>
      </c>
      <c r="B29" s="6" t="str">
        <v>Relax — Gội/LRT/DV lẻ</v>
      </c>
      <c r="C29" s="6" t="str">
        <v>Gội Combo</v>
      </c>
      <c r="D29" s="6">
        <v>1060</v>
      </c>
      <c r="E29" s="6" t="str">
        <v>Gội Combo 4</v>
      </c>
      <c r="F29" s="7">
        <v>319000</v>
      </c>
      <c r="G29" s="6" t="str"/>
      <c r="H29" s="6" t="str">
        <v>ON bán</v>
      </c>
      <c r="I29" s="6" t="str"/>
      <c r="J29" s="6" t="str"/>
    </row>
    <row customHeight="true" ht="19" r="30">
      <c r="A30" s="6">
        <v>27</v>
      </c>
      <c r="B30" s="6" t="str">
        <v>Relax — Gội/LRT/DV lẻ</v>
      </c>
      <c r="C30" s="6" t="str">
        <v>Gội Combo</v>
      </c>
      <c r="D30" s="6">
        <v>1061</v>
      </c>
      <c r="E30" s="6" t="str">
        <v>Gội Combo 5 - Chăm da</v>
      </c>
      <c r="F30" s="7">
        <v>359000</v>
      </c>
      <c r="G30" s="6" t="str"/>
      <c r="H30" s="6" t="str">
        <v>ON bán</v>
      </c>
      <c r="I30" s="6" t="str"/>
      <c r="J30" s="6" t="str"/>
    </row>
    <row customHeight="true" ht="19" r="31">
      <c r="A31" s="6">
        <v>28</v>
      </c>
      <c r="B31" s="6" t="str">
        <v>Relax — Gội/LRT/DV lẻ</v>
      </c>
      <c r="C31" s="6" t="str">
        <v>Gội Combo</v>
      </c>
      <c r="D31" s="6">
        <v>1049</v>
      </c>
      <c r="E31" s="6" t="str">
        <v>Cắt Gội Combo 5 - Chăm da</v>
      </c>
      <c r="F31" s="7">
        <v>399000</v>
      </c>
      <c r="G31" s="6" t="str"/>
      <c r="H31" s="6" t="str">
        <v>ON bán</v>
      </c>
      <c r="I31" s="6" t="str"/>
      <c r="J31" s="6" t="str"/>
    </row>
    <row customHeight="true" ht="19" r="32">
      <c r="A32" s="6">
        <v>29</v>
      </c>
      <c r="B32" s="6" t="str">
        <v>Relax — Gội/LRT/DV lẻ</v>
      </c>
      <c r="C32" s="6" t="str">
        <v>Gội Combo</v>
      </c>
      <c r="D32" s="6">
        <v>1064</v>
      </c>
      <c r="E32" s="6" t="str">
        <v>Cắt Gội Combo 5 - Dưỡng sinh</v>
      </c>
      <c r="F32" s="7">
        <v>459000</v>
      </c>
      <c r="G32" s="6" t="str"/>
      <c r="H32" s="6" t="str">
        <v>ON bán</v>
      </c>
      <c r="I32" s="6" t="str"/>
      <c r="J32" s="6" t="str"/>
    </row>
    <row customHeight="true" ht="19" r="33">
      <c r="A33" s="6">
        <v>30</v>
      </c>
      <c r="B33" s="6" t="str">
        <v>Relax — Gội/LRT/DV lẻ</v>
      </c>
      <c r="C33" s="6" t="str">
        <v>Gội dưỡng sinh lẻ</v>
      </c>
      <c r="D33" s="6">
        <v>940</v>
      </c>
      <c r="E33" s="6" t="str">
        <v>[NEW] Gội dưỡng sinh</v>
      </c>
      <c r="F33" s="7">
        <v>50000</v>
      </c>
      <c r="G33" s="6" t="str"/>
      <c r="H33" s="6" t="str">
        <v>ON bán</v>
      </c>
      <c r="I33" s="6" t="str"/>
      <c r="J33" s="6" t="str"/>
    </row>
    <row customHeight="true" ht="19" r="34">
      <c r="A34" s="6">
        <v>31</v>
      </c>
      <c r="B34" s="6" t="str">
        <v>Relax — Gội/LRT/DV lẻ</v>
      </c>
      <c r="C34" s="6" t="str">
        <v>Gội dưỡng sinh lẻ</v>
      </c>
      <c r="D34" s="6">
        <v>867</v>
      </c>
      <c r="E34" s="6" t="str">
        <v>Gội dưỡng sinh cổ vai gáy</v>
      </c>
      <c r="F34" s="7">
        <v>95000</v>
      </c>
      <c r="G34" s="6" t="str"/>
      <c r="H34" s="6" t="str">
        <v>ON bán</v>
      </c>
      <c r="I34" s="6" t="str"/>
      <c r="J34" s="6" t="str"/>
    </row>
    <row customHeight="true" ht="19" r="35">
      <c r="A35" s="6">
        <v>32</v>
      </c>
      <c r="B35" s="6" t="str">
        <v>Relax — Gội/LRT/DV lẻ</v>
      </c>
      <c r="C35" s="6" t="str">
        <v>Gội dưỡng sinh lẻ</v>
      </c>
      <c r="D35" s="6">
        <v>930</v>
      </c>
      <c r="E35" s="6" t="str">
        <v>[NEW] Gội dưỡng sinh cổ vai gáy và chăm sóc da</v>
      </c>
      <c r="F35" s="7">
        <v>135000</v>
      </c>
      <c r="G35" s="6" t="str"/>
      <c r="H35" s="6" t="str">
        <v>ON bán</v>
      </c>
      <c r="I35" s="6" t="str"/>
      <c r="J35" s="6" t="str"/>
    </row>
    <row customHeight="true" ht="19" r="36">
      <c r="A36" s="6">
        <v>33</v>
      </c>
      <c r="B36" s="6" t="str">
        <v>Relax — Gội/LRT/DV lẻ</v>
      </c>
      <c r="C36" s="6" t="str">
        <v>Gội dưỡng sinh lẻ</v>
      </c>
      <c r="D36" s="6">
        <v>931</v>
      </c>
      <c r="E36" s="6" t="str">
        <v>[NEW] Gội dưỡng sinh đá nóng - Paradise dưỡng sinh đá nóng</v>
      </c>
      <c r="F36" s="7">
        <v>250000</v>
      </c>
      <c r="G36" s="6" t="str"/>
      <c r="H36" s="6" t="str">
        <v>ON bán</v>
      </c>
      <c r="I36" s="6" t="str"/>
      <c r="J36" s="6" t="str"/>
    </row>
    <row customHeight="true" ht="19" r="37">
      <c r="A37" s="6">
        <v>34</v>
      </c>
      <c r="B37" s="6" t="str">
        <v>Relax — Gội/LRT/DV lẻ</v>
      </c>
      <c r="C37" s="6" t="str">
        <v>Gội dưỡng sinh lẻ</v>
      </c>
      <c r="D37" s="6">
        <v>919</v>
      </c>
      <c r="E37" s="6" t="str">
        <v>Gội dưỡng sinh đá nóng Super Paradise</v>
      </c>
      <c r="F37" s="7">
        <v>399000</v>
      </c>
      <c r="G37" s="6" t="str"/>
      <c r="H37" s="6" t="str">
        <v>ON bán</v>
      </c>
      <c r="I37" s="6" t="str"/>
      <c r="J37" s="6" t="str"/>
    </row>
    <row customHeight="true" ht="19" r="38">
      <c r="A38" s="6">
        <v>35</v>
      </c>
      <c r="B38" s="6" t="str">
        <v>Relax — Gội/LRT/DV lẻ</v>
      </c>
      <c r="C38" s="6" t="str">
        <v>Gội trải nghiệm</v>
      </c>
      <c r="D38" s="6">
        <v>1066</v>
      </c>
      <c r="E38" s="6" t="str">
        <v>Gội trải nghiệm 75p</v>
      </c>
      <c r="F38" s="7">
        <v>589000</v>
      </c>
      <c r="G38" s="6" t="str"/>
      <c r="H38" s="6" t="str">
        <v>ON bán</v>
      </c>
      <c r="I38" s="6" t="str"/>
      <c r="J38" s="6" t="str"/>
    </row>
    <row customHeight="true" ht="19" r="39">
      <c r="A39" s="6">
        <v>36</v>
      </c>
      <c r="B39" s="6" t="str">
        <v>Relax — Gội/LRT/DV lẻ</v>
      </c>
      <c r="C39" s="6" t="str">
        <v>Gội trải nghiệm</v>
      </c>
      <c r="D39" s="6">
        <v>1067</v>
      </c>
      <c r="E39" s="6" t="str">
        <v>Gội trải nghiệm 90p</v>
      </c>
      <c r="F39" s="7">
        <v>789000</v>
      </c>
      <c r="G39" s="6" t="str"/>
      <c r="H39" s="6" t="str">
        <v>ON bán</v>
      </c>
      <c r="I39" s="6" t="str"/>
      <c r="J39" s="6" t="str"/>
    </row>
    <row customHeight="true" ht="19" r="40">
      <c r="A40" s="6">
        <v>37</v>
      </c>
      <c r="B40" s="6" t="str">
        <v>Relax — Gội/LRT/DV lẻ</v>
      </c>
      <c r="C40" s="6" t="str">
        <v>Gội trải nghiệm</v>
      </c>
      <c r="D40" s="6">
        <v>1068</v>
      </c>
      <c r="E40" s="6" t="str">
        <v>Gội trải nghiệm 115p</v>
      </c>
      <c r="F40" s="7">
        <v>999000</v>
      </c>
      <c r="G40" s="6" t="str"/>
      <c r="H40" s="6" t="str">
        <v>ON bán</v>
      </c>
      <c r="I40" s="6" t="str"/>
      <c r="J40" s="6" t="str"/>
    </row>
    <row customHeight="true" ht="19" r="41">
      <c r="A41" s="6">
        <v>38</v>
      </c>
      <c r="B41" s="6" t="str">
        <v>Relax — Gội/LRT/DV lẻ</v>
      </c>
      <c r="C41" s="6" t="str">
        <v>Gội trải nghiệm</v>
      </c>
      <c r="D41" s="6">
        <v>1069</v>
      </c>
      <c r="E41" s="6" t="str">
        <v>Gội trải nghiệm 140p</v>
      </c>
      <c r="F41" s="7">
        <v>1199000</v>
      </c>
      <c r="G41" s="6" t="str"/>
      <c r="H41" s="6" t="str">
        <v>ON bán</v>
      </c>
      <c r="I41" s="6" t="str"/>
      <c r="J41" s="6" t="str"/>
    </row>
    <row customHeight="true" ht="19" r="42">
      <c r="A42" s="6">
        <v>39</v>
      </c>
      <c r="B42" s="6" t="str">
        <v>Relax — Gội/LRT/DV lẻ</v>
      </c>
      <c r="C42" s="6" t="str">
        <v>Thư giãn</v>
      </c>
      <c r="D42" s="6">
        <v>1150</v>
      </c>
      <c r="E42" s="6" t="str">
        <v>Combo cắt gội đỉnh cao thư giãn vip</v>
      </c>
      <c r="F42" s="7">
        <v>600000</v>
      </c>
      <c r="G42" s="6" t="str"/>
      <c r="H42" s="6" t="str">
        <v>ON bán</v>
      </c>
      <c r="I42" s="6" t="str"/>
      <c r="J42" s="6" t="str"/>
    </row>
    <row customHeight="true" ht="19" r="43">
      <c r="A43" s="6">
        <v>40</v>
      </c>
      <c r="B43" s="6" t="str">
        <v>UND — Uốn/Nhuộm/Tẩy/Ép</v>
      </c>
      <c r="C43" s="6" t="str">
        <v>Tẩy tóc</v>
      </c>
      <c r="D43" s="6">
        <v>915</v>
      </c>
      <c r="E43" s="6" t="str">
        <v>[DV] Tẩy tóc bật tông Ý (1 lần)</v>
      </c>
      <c r="F43" s="7">
        <v>250000</v>
      </c>
      <c r="G43" s="6" t="str"/>
      <c r="H43" s="6" t="str">
        <v>ON bán</v>
      </c>
      <c r="I43" s="6" t="str"/>
      <c r="J43" s="6" t="str"/>
    </row>
    <row customHeight="true" ht="19" r="44">
      <c r="A44" s="6">
        <v>41</v>
      </c>
      <c r="B44" s="6" t="str">
        <v>UND — Uốn/Nhuộm/Tẩy/Ép</v>
      </c>
      <c r="C44" s="6" t="str">
        <v>Tẩy tóc</v>
      </c>
      <c r="D44" s="6">
        <v>916</v>
      </c>
      <c r="E44" s="6" t="str">
        <v>[DV] Tẩy tóc bật tông Ý (2 lần) 500k</v>
      </c>
      <c r="F44" s="7">
        <v>500000</v>
      </c>
      <c r="G44" s="6" t="str"/>
      <c r="H44" s="6" t="str">
        <v>ON bán</v>
      </c>
      <c r="I44" s="6" t="str"/>
      <c r="J44" s="6" t="str"/>
    </row>
    <row customHeight="true" ht="19" r="45">
      <c r="A45" s="6">
        <v>42</v>
      </c>
      <c r="B45" s="6" t="str">
        <v>UND — Uốn/Nhuộm/Tẩy/Ép</v>
      </c>
      <c r="C45" s="6" t="str">
        <v>Uốn/Nhuộm/Duỗi</v>
      </c>
      <c r="D45" s="6">
        <v>610</v>
      </c>
      <c r="E45" s="6" t="str">
        <v>(2022T) ATS Control Buffer - Khử mùi tạo thơm cho tóc uốn nhuộm 40k</v>
      </c>
      <c r="F45" s="7">
        <v>40000</v>
      </c>
      <c r="G45" s="6" t="str"/>
      <c r="H45" s="6" t="str">
        <v>ON bán</v>
      </c>
      <c r="I45" s="6" t="str"/>
      <c r="J45" s="6" t="str"/>
    </row>
    <row customHeight="true" ht="19" r="46">
      <c r="A46" s="6">
        <v>43</v>
      </c>
      <c r="B46" s="6" t="str">
        <v>UND — Uốn/Nhuộm/Tẩy/Ép</v>
      </c>
      <c r="C46" s="6" t="str">
        <v>Uốn/Nhuộm/Duỗi</v>
      </c>
      <c r="D46" s="6">
        <v>912</v>
      </c>
      <c r="E46" s="6" t="str">
        <v>[DV] Nhuộm đen phủ bạc R&amp;B thảo dược</v>
      </c>
      <c r="F46" s="7">
        <v>289000</v>
      </c>
      <c r="G46" s="6" t="str"/>
      <c r="H46" s="6" t="str">
        <v>ON bán</v>
      </c>
      <c r="I46" s="6" t="str"/>
      <c r="J46" s="6" t="str"/>
    </row>
    <row customHeight="true" ht="19" r="47">
      <c r="A47" s="6">
        <v>44</v>
      </c>
      <c r="B47" s="6" t="str">
        <v>UND — Uốn/Nhuộm/Tẩy/Ép</v>
      </c>
      <c r="C47" s="6" t="str">
        <v>Uốn/Nhuộm/Duỗi</v>
      </c>
      <c r="D47" s="6">
        <v>1009</v>
      </c>
      <c r="E47" s="6" t="str">
        <v>(NEW) Uốn/Duỗi/Định hình full đầu tạo form vào nếp tự nhiên</v>
      </c>
      <c r="F47" s="7">
        <v>379000</v>
      </c>
      <c r="G47" s="6" t="str"/>
      <c r="H47" s="6" t="str">
        <v>ON bán</v>
      </c>
      <c r="I47" s="6" t="str"/>
      <c r="J47" s="6" t="str"/>
    </row>
    <row customHeight="true" ht="19" r="48">
      <c r="A48" s="6">
        <v>45</v>
      </c>
      <c r="B48" s="6" t="str">
        <v>UND — Uốn/Nhuộm/Tẩy/Ép</v>
      </c>
      <c r="C48" s="6" t="str">
        <v>Uốn/Nhuộm/Duỗi</v>
      </c>
      <c r="D48" s="6">
        <v>952</v>
      </c>
      <c r="E48" s="6" t="str">
        <v>Uốn định hình nếp tóc cao cấp (K-Perm Collection)</v>
      </c>
      <c r="F48" s="7">
        <v>449000</v>
      </c>
      <c r="G48" s="6" t="str"/>
      <c r="H48" s="6" t="str">
        <v>ON bán</v>
      </c>
      <c r="I48" s="6" t="str"/>
      <c r="J48" s="6" t="str"/>
    </row>
    <row customHeight="true" ht="19" r="49">
      <c r="A49" s="6">
        <v>46</v>
      </c>
      <c r="B49" s="6" t="str">
        <v>UND — Uốn/Nhuộm/Tẩy/Ép</v>
      </c>
      <c r="C49" s="6" t="str">
        <v>Uốn/Nhuộm/Duỗi</v>
      </c>
      <c r="D49" s="6">
        <v>961</v>
      </c>
      <c r="E49" s="6" t="str">
        <v>(NEW) Nhuộm màu thời trang Milano Cao cấp</v>
      </c>
      <c r="F49" s="7">
        <v>449000</v>
      </c>
      <c r="G49" s="6" t="str"/>
      <c r="H49" s="6" t="str">
        <v>ON bán</v>
      </c>
      <c r="I49" s="6" t="str"/>
      <c r="J49" s="6" t="str"/>
    </row>
    <row customHeight="true" ht="19" r="50">
      <c r="A50" s="6">
        <v>47</v>
      </c>
      <c r="B50" s="6" t="str">
        <v>UND — Uốn/Nhuộm/Tẩy/Ép</v>
      </c>
      <c r="C50" s="6" t="str">
        <v>Uốn/Nhuộm/Duỗi</v>
      </c>
      <c r="D50" s="6">
        <v>674</v>
      </c>
      <c r="E50" s="6" t="str">
        <v>[DV] Uốn Texture con sâu/Uốn Ruffled</v>
      </c>
      <c r="F50" s="7">
        <v>599000</v>
      </c>
      <c r="G50" s="6" t="str"/>
      <c r="H50" s="6" t="str">
        <v>ON bán</v>
      </c>
      <c r="I50" s="6" t="str"/>
      <c r="J50" s="6" t="str"/>
    </row>
    <row customHeight="true" ht="19" r="51">
      <c r="A51" s="6">
        <v>48</v>
      </c>
      <c r="B51" s="6" t="str">
        <v>UND — Uốn/Nhuộm/Tẩy/Ép</v>
      </c>
      <c r="C51" s="6" t="str">
        <v>Uốn/Nhuộm/Duỗi</v>
      </c>
      <c r="D51" s="6">
        <v>1148</v>
      </c>
      <c r="E51" s="6" t="str">
        <v>UỐN THIẾT KẾ PHỤC HỒI CHUYÊN SÂU LIPID BOND 2025</v>
      </c>
      <c r="F51" s="7">
        <v>686000</v>
      </c>
      <c r="G51" s="6" t="str"/>
      <c r="H51" s="6" t="str">
        <v>ON bán</v>
      </c>
      <c r="I51" s="6" t="str"/>
      <c r="J51" s="6" t="str"/>
    </row>
    <row customHeight="true" ht="19" r="52">
      <c r="A52" s="6">
        <v>49</v>
      </c>
      <c r="B52" s="6" t="str">
        <v>UND — Uốn/Nhuộm/Tẩy/Ép</v>
      </c>
      <c r="C52" s="6" t="str">
        <v>Uốn/Nhuộm/Duỗi</v>
      </c>
      <c r="D52" s="6">
        <v>1149</v>
      </c>
      <c r="E52" s="6" t="str">
        <v>NHUỘM THIẾT KẾ PHỤC HỒI CHUYÊN SÂU LIPID BOND 2025</v>
      </c>
      <c r="F52" s="7">
        <v>686000</v>
      </c>
      <c r="G52" s="6" t="str"/>
      <c r="H52" s="6" t="str">
        <v>ON bán</v>
      </c>
      <c r="I52" s="6" t="str"/>
      <c r="J52" s="6" t="str"/>
    </row>
    <row customHeight="true" ht="19" r="53">
      <c r="A53" s="6">
        <v>50</v>
      </c>
      <c r="B53" s="6" t="str">
        <v>UND — Uốn/Nhuộm/Tẩy/Ép</v>
      </c>
      <c r="C53" s="6" t="str">
        <v>Uốn/Nhuộm/Duỗi</v>
      </c>
      <c r="D53" s="6">
        <v>1193</v>
      </c>
      <c r="E53" s="6" t="str">
        <v>Uốn/ Nhuộm thiết kế phục hồi 2025</v>
      </c>
      <c r="F53" s="7">
        <v>1199000</v>
      </c>
      <c r="G53" s="6" t="str"/>
      <c r="H53" s="6" t="str">
        <v>ON bán</v>
      </c>
      <c r="I53" s="6" t="str"/>
      <c r="J53" s="6" t="str"/>
    </row>
    <row customHeight="true" ht="19" r="54">
      <c r="A54" s="6">
        <v>51</v>
      </c>
      <c r="B54" s="6" t="str">
        <v>UND — Uốn/Nhuộm/Tẩy/Ép</v>
      </c>
      <c r="C54" s="6" t="str">
        <v>Ép side/Tạo kiểu</v>
      </c>
      <c r="D54" s="6">
        <v>941</v>
      </c>
      <c r="E54" s="6" t="str">
        <v>[DV] Vuốt sáp - sấy tạo kiểu 10k</v>
      </c>
      <c r="F54" s="7">
        <v>10000</v>
      </c>
      <c r="G54" s="6" t="str"/>
      <c r="H54" s="6" t="str">
        <v>ON bán</v>
      </c>
      <c r="I54" s="6" t="str"/>
      <c r="J54" s="6" t="str"/>
    </row>
    <row customHeight="true" ht="19" r="55">
      <c r="A55" s="6">
        <v>52</v>
      </c>
      <c r="B55" s="6" t="str">
        <v>UND — Uốn/Nhuộm/Tẩy/Ép</v>
      </c>
      <c r="C55" s="6" t="str">
        <v>Ép side/Tạo kiểu</v>
      </c>
      <c r="D55" s="6">
        <v>904</v>
      </c>
      <c r="E55" s="6" t="str">
        <v>[DV] Ép side (1 side) 149k</v>
      </c>
      <c r="F55" s="7">
        <v>149000</v>
      </c>
      <c r="G55" s="6" t="str"/>
      <c r="H55" s="6" t="str">
        <v>ON bán</v>
      </c>
      <c r="I55" s="6" t="str"/>
      <c r="J55" s="6" t="str"/>
    </row>
    <row customHeight="true" ht="19" r="56">
      <c r="A56" s="6">
        <v>53</v>
      </c>
      <c r="B56" s="6" t="str">
        <v>UND — Uốn/Nhuộm/Tẩy/Ép</v>
      </c>
      <c r="C56" s="6" t="str">
        <v>Ép side/Tạo kiểu</v>
      </c>
      <c r="D56" s="6">
        <v>902</v>
      </c>
      <c r="E56" s="6" t="str">
        <v>[DV] Ép side hai bên</v>
      </c>
      <c r="F56" s="7">
        <v>269000</v>
      </c>
      <c r="G56" s="6" t="str"/>
      <c r="H56" s="6" t="str">
        <v>ON bán</v>
      </c>
      <c r="I56" s="6" t="str"/>
      <c r="J56" s="6" t="str"/>
    </row>
    <row customHeight="true" ht="19" r="57">
      <c r="A57" s="6">
        <v>54</v>
      </c>
      <c r="B57" s="6" t="str">
        <v>UND — Uốn/Nhuộm/Tẩy/Ép</v>
      </c>
      <c r="C57" s="6" t="str">
        <v>Ép side/Tạo kiểu</v>
      </c>
      <c r="D57" s="6">
        <v>1309</v>
      </c>
      <c r="E57" s="6" t="str">
        <v>[DV] Ép side full đầu</v>
      </c>
      <c r="F57" s="7">
        <v>269000</v>
      </c>
      <c r="G57" s="6" t="str"/>
      <c r="H57" s="6" t="str">
        <v>ON bán</v>
      </c>
      <c r="I57" s="6" t="str"/>
      <c r="J57" s="6" t="str"/>
    </row>
    <row customHeight="true" ht="19" r="58">
      <c r="A58" s="6">
        <v>55</v>
      </c>
      <c r="B58" s="6" t="str">
        <v>Vận hành — Bảo hành/Flag</v>
      </c>
      <c r="C58" s="6" t="str">
        <v>Vận hành</v>
      </c>
      <c r="D58" s="6">
        <v>162</v>
      </c>
      <c r="E58" s="6" t="str">
        <v>Đã mời, khách không cắt móng tay</v>
      </c>
      <c r="F58" s="7">
        <v>0</v>
      </c>
      <c r="G58" s="6" t="str"/>
      <c r="H58" s="6" t="str">
        <v>ON bán</v>
      </c>
      <c r="I58" s="6" t="str"/>
      <c r="J58" s="6" t="str"/>
    </row>
    <row customHeight="true" ht="19" r="59">
      <c r="A59" s="6">
        <v>56</v>
      </c>
      <c r="B59" s="6" t="str">
        <v>Vận hành — Bảo hành/Flag</v>
      </c>
      <c r="C59" s="6" t="str">
        <v>Vận hành</v>
      </c>
      <c r="D59" s="6">
        <v>474</v>
      </c>
      <c r="E59" s="6" t="str">
        <v>[DV] Khách muốn COMBO LRT VIP</v>
      </c>
      <c r="F59" s="7">
        <v>0</v>
      </c>
      <c r="G59" s="6" t="str"/>
      <c r="H59" s="6" t="str">
        <v>ON bán</v>
      </c>
      <c r="I59" s="6" t="str"/>
      <c r="J59" s="6" t="str"/>
    </row>
    <row customHeight="true" ht="19" r="60">
      <c r="A60" s="6">
        <v>57</v>
      </c>
      <c r="B60" s="6" t="str">
        <v>Vận hành — Bảo hành/Flag</v>
      </c>
      <c r="C60" s="6" t="str">
        <v>Vận hành</v>
      </c>
      <c r="D60" s="6">
        <v>572</v>
      </c>
      <c r="E60" s="6" t="str">
        <v>[DV] Note: Skinner LRT 30 phút (DV dùng khi LRT trước cắt)</v>
      </c>
      <c r="F60" s="7">
        <v>0</v>
      </c>
      <c r="G60" s="6" t="str"/>
      <c r="H60" s="6" t="str">
        <v>ON bán</v>
      </c>
      <c r="I60" s="6" t="str"/>
      <c r="J60" s="6" t="str"/>
    </row>
    <row customHeight="true" ht="19" r="61">
      <c r="A61" s="6">
        <v>58</v>
      </c>
      <c r="B61" s="6" t="str">
        <v>Vận hành — Bảo hành/Flag</v>
      </c>
      <c r="C61" s="6" t="str">
        <v>Vận hành</v>
      </c>
      <c r="D61" s="6">
        <v>894</v>
      </c>
      <c r="E61" s="6" t="str">
        <v>Bảo hành DV Cắt</v>
      </c>
      <c r="F61" s="7">
        <v>0</v>
      </c>
      <c r="G61" s="6" t="str"/>
      <c r="H61" s="6" t="str">
        <v>ON bán</v>
      </c>
      <c r="I61" s="6" t="str"/>
      <c r="J61" s="6" t="str"/>
    </row>
    <row customHeight="true" ht="19" r="62">
      <c r="A62" s="6">
        <v>59</v>
      </c>
      <c r="B62" s="6" t="str">
        <v>Vận hành — Bảo hành/Flag</v>
      </c>
      <c r="C62" s="6" t="str">
        <v>Vận hành</v>
      </c>
      <c r="D62" s="6">
        <v>895</v>
      </c>
      <c r="E62" s="6" t="str">
        <v>Bảo hành DV Uốn/ Duỗi</v>
      </c>
      <c r="F62" s="7">
        <v>0</v>
      </c>
      <c r="G62" s="6" t="str"/>
      <c r="H62" s="6" t="str">
        <v>ON bán</v>
      </c>
      <c r="I62" s="6" t="str"/>
      <c r="J62" s="6" t="str"/>
    </row>
    <row customHeight="true" ht="19" r="63">
      <c r="A63" s="6">
        <v>60</v>
      </c>
      <c r="B63" s="6" t="str">
        <v>Vận hành — Bảo hành/Flag</v>
      </c>
      <c r="C63" s="6" t="str">
        <v>Vận hành</v>
      </c>
      <c r="D63" s="6">
        <v>896</v>
      </c>
      <c r="E63" s="6" t="str">
        <v>Bảo hành DV Nhuộm</v>
      </c>
      <c r="F63" s="7">
        <v>0</v>
      </c>
      <c r="G63" s="6" t="str"/>
      <c r="H63" s="6" t="str">
        <v>ON bán</v>
      </c>
      <c r="I63" s="6" t="str"/>
      <c r="J63" s="6" t="str"/>
    </row>
    <row customHeight="true" ht="19" r="64">
      <c r="A64" s="6">
        <v>61</v>
      </c>
      <c r="B64" s="6" t="str">
        <v>Vận hành — Bảo hành/Flag</v>
      </c>
      <c r="C64" s="6" t="str">
        <v>Vận hành</v>
      </c>
      <c r="D64" s="6">
        <v>1045</v>
      </c>
      <c r="E64" s="6" t="str">
        <v>Note: Stylist LRT 30 phút</v>
      </c>
      <c r="F64" s="7">
        <v>0</v>
      </c>
      <c r="G64" s="6" t="str"/>
      <c r="H64" s="6" t="str">
        <v>ON bán</v>
      </c>
      <c r="I64" s="6" t="str"/>
      <c r="J64" s="6" t="str"/>
    </row>
    <row customHeight="true" ht="19" r="65">
      <c r="A65" s="6">
        <v>62</v>
      </c>
      <c r="B65" s="6" t="str">
        <v>Vận hành — Bảo hành/Flag</v>
      </c>
      <c r="C65" s="6" t="str">
        <v>Vận hành</v>
      </c>
      <c r="D65" s="6">
        <v>1290</v>
      </c>
      <c r="E65" s="6" t="str">
        <v>Cắt móng tay (TN2)</v>
      </c>
      <c r="F65" s="7">
        <v>0</v>
      </c>
      <c r="G65" s="6" t="str"/>
      <c r="H65" s="6" t="str">
        <v>ON bán</v>
      </c>
      <c r="I65" s="6" t="str"/>
      <c r="J65" s="6" t="str"/>
    </row>
    <row customHeight="true" ht="19" r="66"/>
    <row customHeight="true" ht="19" r="67"/>
    <row customHeight="true" ht="19" r="68"/>
    <row customHeight="true" ht="19" r="69"/>
    <row customHeight="true" ht="19" r="70"/>
    <row customHeight="true" ht="19" r="71"/>
    <row customHeight="true" ht="19" r="72"/>
    <row customHeight="true" ht="19" r="73"/>
    <row customHeight="true" ht="19" r="74"/>
    <row customHeight="true" ht="19" r="75"/>
    <row customHeight="true" ht="19" r="76"/>
    <row customHeight="true" ht="19" r="77"/>
    <row customHeight="true" ht="19" r="78"/>
    <row customHeight="true" ht="19" r="79"/>
    <row customHeight="true" ht="19" r="80"/>
    <row customHeight="true" ht="19" r="81"/>
    <row customHeight="true" ht="19" r="82"/>
    <row customHeight="true" ht="19" r="83"/>
    <row customHeight="true" ht="19" r="84"/>
    <row customHeight="true" ht="19" r="85"/>
    <row customHeight="true" ht="19" r="86"/>
    <row customHeight="true" ht="19" r="87"/>
    <row customHeight="true" ht="19" r="88"/>
    <row customHeight="true" ht="19" r="89"/>
    <row customHeight="true" ht="19" r="90"/>
    <row customHeight="true" ht="19" r="91"/>
    <row customHeight="true" ht="19" r="92"/>
    <row customHeight="true" ht="19" r="93"/>
    <row customHeight="true" ht="19" r="94"/>
    <row customHeight="true" ht="19" r="95"/>
    <row customHeight="true" ht="19" r="96"/>
    <row customHeight="true" ht="19" r="97"/>
    <row customHeight="true" ht="19" r="98"/>
    <row customHeight="true" ht="19" r="99"/>
    <row customHeight="true" ht="19" r="100"/>
    <row customHeight="true" ht="19" r="101"/>
    <row customHeight="true" ht="19" r="102"/>
    <row customHeight="true" ht="19" r="103"/>
    <row customHeight="true" ht="19" r="104"/>
    <row customHeight="true" ht="19" r="105"/>
    <row customHeight="true" ht="19" r="106"/>
    <row customHeight="true" ht="19" r="107"/>
    <row customHeight="true" ht="19" r="108"/>
    <row customHeight="true" ht="19" r="109"/>
    <row customHeight="true" ht="19" r="110"/>
    <row customHeight="true" ht="19" r="111"/>
    <row customHeight="true" ht="19" r="112"/>
    <row customHeight="true" ht="19" r="113"/>
    <row customHeight="true" ht="19" r="114"/>
    <row customHeight="true" ht="19" r="115"/>
    <row customHeight="true" ht="19" r="116"/>
    <row customHeight="true" ht="19" r="117"/>
    <row customHeight="true" ht="19" r="118"/>
    <row customHeight="true" ht="19" r="119"/>
    <row customHeight="true" ht="19" r="120"/>
    <row customHeight="true" ht="19" r="121"/>
    <row customHeight="true" ht="19" r="122"/>
    <row customHeight="true" ht="19" r="123"/>
    <row customHeight="true" ht="19" r="124"/>
    <row customHeight="true" ht="19" r="125"/>
    <row customHeight="true" ht="19" r="126"/>
    <row customHeight="true" ht="19" r="127"/>
    <row customHeight="true" ht="19" r="128"/>
    <row customHeight="true" ht="19" r="129"/>
    <row customHeight="true" ht="19" r="130"/>
    <row customHeight="true" ht="19" r="131"/>
    <row customHeight="true" ht="19" r="132"/>
    <row customHeight="true" ht="19" r="133"/>
    <row customHeight="true" ht="19" r="134"/>
    <row customHeight="true" ht="19" r="135"/>
    <row customHeight="true" ht="19" r="136"/>
    <row customHeight="true" ht="19" r="137"/>
    <row customHeight="true" ht="19" r="138"/>
    <row customHeight="true" ht="19" r="139"/>
    <row customHeight="true" ht="19" r="140"/>
    <row customHeight="true" ht="19" r="141"/>
    <row customHeight="true" ht="19" r="142"/>
    <row customHeight="true" ht="19" r="143"/>
    <row customHeight="true" ht="19" r="144"/>
    <row customHeight="true" ht="19" r="145"/>
    <row customHeight="true" ht="19" r="146"/>
    <row customHeight="true" ht="19" r="147"/>
    <row customHeight="true" ht="19" r="148"/>
    <row customHeight="true" ht="19" r="149"/>
    <row customHeight="true" ht="19" r="150"/>
    <row customHeight="true" ht="19" r="151"/>
    <row customHeight="true" ht="19" r="152"/>
    <row customHeight="true" ht="19" r="153"/>
    <row customHeight="true" ht="19" r="154"/>
    <row customHeight="true" ht="19" r="155"/>
    <row customHeight="true" ht="19" r="156"/>
    <row customHeight="true" ht="19" r="157"/>
    <row customHeight="true" ht="19" r="158"/>
    <row customHeight="true" ht="19" r="159"/>
    <row customHeight="true" ht="19" r="160"/>
    <row customHeight="true" ht="19" r="161"/>
    <row customHeight="true" ht="19" r="162"/>
    <row customHeight="true" ht="19" r="163"/>
    <row customHeight="true" ht="19" r="164"/>
    <row customHeight="true" ht="19" r="165"/>
    <row customHeight="true" ht="19" r="166"/>
    <row customHeight="true" ht="19" r="167"/>
    <row customHeight="true" ht="19" r="168"/>
    <row customHeight="true" ht="19" r="169"/>
    <row customHeight="true" ht="19" r="170"/>
    <row customHeight="true" ht="19" r="171"/>
    <row customHeight="true" ht="19" r="172"/>
    <row customHeight="true" ht="19" r="173"/>
    <row customHeight="true" ht="19" r="174"/>
    <row customHeight="true" ht="19" r="175"/>
    <row customHeight="true" ht="19" r="176"/>
    <row customHeight="true" ht="19" r="177"/>
    <row customHeight="true" ht="19" r="178"/>
    <row customHeight="true" ht="19" r="179"/>
    <row customHeight="true" ht="19" r="180"/>
    <row customHeight="true" ht="19" r="181"/>
    <row customHeight="true" ht="19" r="182"/>
    <row customHeight="true" ht="19" r="183"/>
    <row customHeight="true" ht="19" r="184"/>
    <row customHeight="true" ht="19" r="185"/>
    <row customHeight="true" ht="19" r="186"/>
    <row customHeight="true" ht="19" r="187"/>
    <row customHeight="true" ht="19" r="188"/>
    <row customHeight="true" ht="19" r="189"/>
    <row customHeight="true" ht="19" r="190"/>
    <row customHeight="true" ht="19" r="191"/>
    <row customHeight="true" ht="19" r="192"/>
    <row customHeight="true" ht="19" r="193"/>
    <row customHeight="true" ht="19" r="194"/>
    <row customHeight="true" ht="19" r="195"/>
    <row customHeight="true" ht="19" r="196"/>
    <row customHeight="true" ht="19" r="197"/>
    <row customHeight="true" ht="19" r="198"/>
    <row customHeight="true" ht="19" r="199"/>
    <row customHeight="true" ht="19" r="200"/>
  </sheetData>
  <mergeCells>
    <mergeCell ref="A1:J1"/>
    <mergeCell ref="A2:J2"/>
  </mergeCells>
  <dataValidations count="1">
    <dataValidation allowBlank="true" errorStyle="stop" showErrorMessage="true" sqref="I4:I65" type="list">
      <formula1>"✓,△,✗"</formula1>
    </dataValidation>
  </dataValidations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4" ySplit="3"/>
    </sheetView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12"/>
    <col collapsed="false" customWidth="true" hidden="false" max="3" min="3" style="0" width="27"/>
    <col collapsed="false" customWidth="true" hidden="false" max="4" min="4" style="0" width="12"/>
    <col collapsed="false" customWidth="true" hidden="false" max="5" min="5" style="0" width="53"/>
    <col collapsed="false" customWidth="true" hidden="false" max="6" min="6" style="0" width="17"/>
    <col collapsed="false" customWidth="true" hidden="false" max="7" min="7" style="0" width="27"/>
    <col collapsed="false" customWidth="true" hidden="false" max="8" min="8" style="0" width="34"/>
    <col collapsed="false" customWidth="true" hidden="false" max="9" min="9" style="0" width="27"/>
    <col collapsed="false" customWidth="true" hidden="false" max="10" min="10" style="0" width="19"/>
    <col collapsed="false" customWidth="true" hidden="false" max="11" min="11" style="0" width="43"/>
    <col collapsed="false" customWidth="true" hidden="false" max="12" min="12" style="0" width="10"/>
    <col collapsed="false" customWidth="true" hidden="false" max="13" min="13" style="0" width="10"/>
    <col collapsed="false" customWidth="true" hidden="false" max="14" min="14" style="0" width="10"/>
    <col collapsed="false" customWidth="true" hidden="false" max="15" min="15" style="0" width="10"/>
    <col collapsed="false" customWidth="true" hidden="false" max="16" min="16" style="0" width="10"/>
    <col collapsed="false" customWidth="true" hidden="false" max="17" min="17" style="0" width="10"/>
    <col collapsed="false" customWidth="true" hidden="false" max="18" min="18" style="0" width="10"/>
    <col collapsed="false" customWidth="true" hidden="false" max="19" min="19" style="0" width="10"/>
    <col collapsed="false" customWidth="true" hidden="false" max="20" min="20" style="0" width="10"/>
  </cols>
  <sheetData>
    <row customHeight="true" ht="34" r="1">
      <c r="A1" s="2" t="str">
        <v>DANH MỤC OFF (79) — GDKV KHU VỰC CÔNG TY XÁC NHẬN</v>
      </c>
    </row>
    <row customHeight="true" ht="38" r="2">
      <c r="A2" s="8" t="str">
        <v>Xin ý kiến về danh mục OFF. ON ẨN = tạm giữ trên hệ thống chỉ để kết bill KH còn topup cũ, không hiển thị bán. Giá setup = giá ban đầu trên hệ thống.</v>
      </c>
    </row>
    <row customHeight="true" ht="43" r="3">
      <c r="A3" s="3" t="str">
        <v>STT</v>
      </c>
      <c r="B3" s="3" t="str">
        <v>Ngành</v>
      </c>
      <c r="C3" s="3" t="str">
        <v>Nhóm con</v>
      </c>
      <c r="D3" s="3" t="str">
        <v>ServiceId</v>
      </c>
      <c r="E3" s="3" t="str">
        <v>Tên DV</v>
      </c>
      <c r="F3" s="3" t="str">
        <v>Giá setup</v>
      </c>
      <c r="G3" s="3" t="str">
        <v>Trạng thái đề xuất</v>
      </c>
      <c r="H3" s="3" t="str">
        <v>Lý do OFF</v>
      </c>
      <c r="I3" s="3" t="str">
        <v>Tác động topup</v>
      </c>
      <c r="J3" s="3" t="str">
        <v>GDKV Công ty xác nhận</v>
      </c>
      <c r="K3" s="3" t="str">
        <v>Ý kiến / Điều chỉnh</v>
      </c>
    </row>
    <row customHeight="true" ht="52" r="4">
      <c r="A4" s="13">
        <v>1</v>
      </c>
      <c r="B4" s="13" t="str">
        <v>SC</v>
      </c>
      <c r="C4" s="13" t="str">
        <v>Combo khác</v>
      </c>
      <c r="D4" s="13">
        <v>1300</v>
      </c>
      <c r="E4" s="13" t="str">
        <v>Dịch vụ upgrade combo 1 lên combo 2 (dành riêng Khách đã từng mua topup combo 1)</v>
      </c>
      <c r="F4" s="14">
        <v>79000</v>
      </c>
      <c r="G4" s="13" t="str">
        <v>ON ẨN (giữ cho topup cũ)</v>
      </c>
      <c r="H4" s="13" t="str">
        <v>Gom về Combo chuẩn</v>
      </c>
      <c r="I4" s="13" t="str">
        <v>1 KH dùng hết</v>
      </c>
      <c r="J4" s="15" t="str">
        <v>✓</v>
      </c>
      <c r="K4" s="13" t="str"/>
    </row>
    <row customHeight="true" ht="52" r="5">
      <c r="A5" s="13">
        <v>2</v>
      </c>
      <c r="B5" s="13" t="str">
        <v>SC</v>
      </c>
      <c r="C5" s="13" t="str">
        <v>Combo khác</v>
      </c>
      <c r="D5" s="13">
        <v>1301</v>
      </c>
      <c r="E5" s="13" t="str">
        <v>Dịch vụ upgrade combo 2 lên combo 3 (dành riêng Khách đã từng mua topup combo 2)</v>
      </c>
      <c r="F5" s="14">
        <v>100000</v>
      </c>
      <c r="G5" s="13" t="str">
        <v>ON ẨN (giữ cho topup cũ)</v>
      </c>
      <c r="H5" s="13" t="str">
        <v>Gom về Combo chuẩn</v>
      </c>
      <c r="I5" s="13" t="str">
        <v>1 KH dùng hết</v>
      </c>
      <c r="J5" s="15" t="str">
        <v>✓</v>
      </c>
      <c r="K5" s="13" t="str"/>
    </row>
    <row customHeight="true" ht="33" r="6">
      <c r="A6" s="13">
        <v>3</v>
      </c>
      <c r="B6" s="13" t="str">
        <v>SC</v>
      </c>
      <c r="C6" s="13" t="str">
        <v>Combo khác</v>
      </c>
      <c r="D6" s="13">
        <v>1302</v>
      </c>
      <c r="E6" s="13" t="str">
        <v>Dịch vụ upgrade combo 3 lên combo 4 (dành riêng Khách đã từng mua topup combo 3)</v>
      </c>
      <c r="F6" s="14">
        <v>100000</v>
      </c>
      <c r="G6" s="13" t="str">
        <v>ON ẨN (giữ cho topup cũ)</v>
      </c>
      <c r="H6" s="13" t="str">
        <v>Gom về Combo chuẩn</v>
      </c>
      <c r="I6" s="13" t="str">
        <v>1 KH dùng hết</v>
      </c>
      <c r="J6" s="13" t="str"/>
      <c r="K6" s="13" t="str"/>
    </row>
    <row customHeight="true" ht="19" r="7">
      <c r="A7" s="13">
        <v>4</v>
      </c>
      <c r="B7" s="13" t="str">
        <v>SC</v>
      </c>
      <c r="C7" s="13" t="str">
        <v>Combo khác</v>
      </c>
      <c r="D7" s="13">
        <v>1180</v>
      </c>
      <c r="E7" s="13" t="str" xml:space="preserve">
        <v>Combo tiện lợi </v>
      </c>
      <c r="F7" s="14">
        <v>149000</v>
      </c>
      <c r="G7" s="13" t="str">
        <v>ON ẨN (giữ cho topup cũ)</v>
      </c>
      <c r="H7" s="13" t="str">
        <v>Gom về Combo chuẩn</v>
      </c>
      <c r="I7" s="13" t="str">
        <v>2 gói → 1046</v>
      </c>
      <c r="J7" s="13" t="str"/>
      <c r="K7" s="13" t="str"/>
    </row>
    <row customHeight="true" ht="19" r="8">
      <c r="A8" s="13">
        <v>5</v>
      </c>
      <c r="B8" s="13" t="str">
        <v>SC</v>
      </c>
      <c r="C8" s="13" t="str">
        <v>Combo khác</v>
      </c>
      <c r="D8" s="13">
        <v>1179</v>
      </c>
      <c r="E8" s="13" t="str">
        <v>Fullcombo</v>
      </c>
      <c r="F8" s="14">
        <v>199000</v>
      </c>
      <c r="G8" s="13" t="str">
        <v>ON ẨN (giữ cho topup cũ)</v>
      </c>
      <c r="H8" s="13" t="str">
        <v>Gom về Combo chuẩn</v>
      </c>
      <c r="I8" s="13" t="str">
        <v>2 gói → 1046</v>
      </c>
      <c r="J8" s="13" t="str"/>
      <c r="K8" s="13" t="str"/>
    </row>
    <row customHeight="true" ht="19" r="9">
      <c r="A9" s="13">
        <v>6</v>
      </c>
      <c r="B9" s="13" t="str">
        <v>SC</v>
      </c>
      <c r="C9" s="13" t="str">
        <v>Khác</v>
      </c>
      <c r="D9" s="13">
        <v>1258</v>
      </c>
      <c r="E9" s="13" t="str">
        <v>VH Gội Vip Dưỡng Sinh</v>
      </c>
      <c r="F9" s="14">
        <v>199000</v>
      </c>
      <c r="G9" s="13" t="str">
        <v>ON ẨN (giữ cho topup cũ)</v>
      </c>
      <c r="H9" s="13" t="str">
        <v>Không có topup liên quan</v>
      </c>
      <c r="I9" s="13" t="str">
        <v>2 gói → 934</v>
      </c>
      <c r="J9" s="13" t="str"/>
      <c r="K9" s="13" t="str"/>
    </row>
    <row customHeight="true" ht="19" r="10">
      <c r="A10" s="13">
        <v>7</v>
      </c>
      <c r="B10" s="13" t="str">
        <v>SC</v>
      </c>
      <c r="C10" s="13" t="str">
        <v>Cắt Gội Combo</v>
      </c>
      <c r="D10" s="13">
        <v>1255</v>
      </c>
      <c r="E10" s="13" t="str" xml:space="preserve">
        <v>VH Cắt gội dưỡng sinh Vip </v>
      </c>
      <c r="F10" s="14">
        <v>249000</v>
      </c>
      <c r="G10" s="13" t="str">
        <v>ON ẨN (giữ cho topup cũ)</v>
      </c>
      <c r="H10" s="13" t="str">
        <v>Không có topup liên quan</v>
      </c>
      <c r="I10" s="13" t="str">
        <v>3 gói → 1065</v>
      </c>
      <c r="J10" s="13" t="str"/>
      <c r="K10" s="13" t="str"/>
    </row>
    <row customHeight="true" ht="19" r="11">
      <c r="A11" s="13">
        <v>8</v>
      </c>
      <c r="B11" s="13" t="str">
        <v>Relax</v>
      </c>
      <c r="C11" s="13" t="str">
        <v>Combo Relax</v>
      </c>
      <c r="D11" s="13">
        <v>1259</v>
      </c>
      <c r="E11" s="13" t="str">
        <v>VH Gội Vip Dưỡng Sinh LRT</v>
      </c>
      <c r="F11" s="14">
        <v>259000</v>
      </c>
      <c r="G11" s="13" t="str">
        <v>ON ẨN (giữ cho topup cũ)</v>
      </c>
      <c r="H11" s="13" t="str">
        <v>Không có topup liên quan</v>
      </c>
      <c r="I11" s="13" t="str">
        <v>2 gói → bundle 934+940</v>
      </c>
      <c r="J11" s="13" t="str"/>
      <c r="K11" s="13" t="str"/>
    </row>
    <row customHeight="true" ht="19" r="12">
      <c r="A12" s="13">
        <v>9</v>
      </c>
      <c r="B12" s="13" t="str">
        <v>Relax</v>
      </c>
      <c r="C12" s="13" t="str">
        <v>Combo Relax</v>
      </c>
      <c r="D12" s="13">
        <v>1256</v>
      </c>
      <c r="E12" s="13" t="str">
        <v>VH Cắt gội dưỡng sinh Vip LRT</v>
      </c>
      <c r="F12" s="14">
        <v>299000</v>
      </c>
      <c r="G12" s="13" t="str">
        <v>ON ẨN (giữ cho topup cũ)</v>
      </c>
      <c r="H12" s="13" t="str">
        <v>Không có topup liên quan</v>
      </c>
      <c r="I12" s="13" t="str">
        <v>3 gói → 1065</v>
      </c>
      <c r="J12" s="13" t="str"/>
      <c r="K12" s="13" t="str"/>
    </row>
    <row customHeight="true" ht="19" r="13">
      <c r="A13" s="13">
        <v>10</v>
      </c>
      <c r="B13" s="13" t="str">
        <v>Relax</v>
      </c>
      <c r="C13" s="13" t="str">
        <v>Gội dưỡng sinh lẻ</v>
      </c>
      <c r="D13" s="13">
        <v>1260</v>
      </c>
      <c r="E13" s="13" t="str">
        <v>VH Combo Gội Dưỡng Sinh Phục Hồi</v>
      </c>
      <c r="F13" s="14">
        <v>399000</v>
      </c>
      <c r="G13" s="13" t="str">
        <v>ON ẨN (giữ cho topup cũ)</v>
      </c>
      <c r="H13" s="13" t="str">
        <v>Thay DV mới</v>
      </c>
      <c r="I13" s="13" t="str">
        <v>3 gói → 919</v>
      </c>
      <c r="J13" s="13" t="str"/>
      <c r="K13" s="13" t="str"/>
    </row>
    <row customHeight="true" ht="19" r="14">
      <c r="A14" s="13">
        <v>11</v>
      </c>
      <c r="B14" s="13" t="str">
        <v>Relax</v>
      </c>
      <c r="C14" s="13" t="str">
        <v>Thư giãn</v>
      </c>
      <c r="D14" s="13">
        <v>1257</v>
      </c>
      <c r="E14" s="13" t="str">
        <v>VH Cắt gội thư giãn phục hồi</v>
      </c>
      <c r="F14" s="14">
        <v>449000</v>
      </c>
      <c r="G14" s="13" t="str">
        <v>ON ẨN (giữ cho topup cũ)</v>
      </c>
      <c r="H14" s="13" t="str">
        <v>Thay DV mới</v>
      </c>
      <c r="I14" s="13" t="str">
        <v>3 gói → 1064</v>
      </c>
      <c r="J14" s="13" t="str"/>
      <c r="K14" s="13" t="str"/>
    </row>
    <row customHeight="true" ht="19" r="15">
      <c r="A15" s="13">
        <v>12</v>
      </c>
      <c r="B15" s="13" t="str">
        <v>UND</v>
      </c>
      <c r="C15" s="13" t="str">
        <v>Uốn/Nhuộm/Duỗi</v>
      </c>
      <c r="D15" s="13">
        <v>967</v>
      </c>
      <c r="E15" s="13" t="str">
        <v>(NEW) Nhuộm phủ bạc tiêu chuẩn 199K</v>
      </c>
      <c r="F15" s="14">
        <v>199000</v>
      </c>
      <c r="G15" s="13" t="str">
        <v>ON ẨN (giữ cho topup cũ)</v>
      </c>
      <c r="H15" s="13" t="str">
        <v>Thay Milano/Lipid Bond</v>
      </c>
      <c r="I15" s="13" t="str">
        <v>1 KH dùng hết</v>
      </c>
      <c r="J15" s="13" t="str"/>
      <c r="K15" s="13" t="str"/>
    </row>
    <row customHeight="true" ht="19" r="16">
      <c r="A16" s="11">
        <v>13</v>
      </c>
      <c r="B16" s="11" t="str">
        <v>SC</v>
      </c>
      <c r="C16" s="11" t="str">
        <v>Khác</v>
      </c>
      <c r="D16" s="11">
        <v>1253</v>
      </c>
      <c r="E16" s="11" t="str">
        <v>Trải nghiệm Dầu gội khoa học cao cấp Laborie Derma +10k</v>
      </c>
      <c r="F16" s="12">
        <v>10000</v>
      </c>
      <c r="G16" s="11" t="str">
        <v>OFF hoàn toàn</v>
      </c>
      <c r="H16" s="11" t="str">
        <v>Chuyển bán lẻ dầu gội</v>
      </c>
      <c r="I16" s="11" t="str">
        <v>—</v>
      </c>
      <c r="J16" s="11" t="str"/>
      <c r="K16" s="11" t="str"/>
    </row>
    <row customHeight="true" ht="19" r="17">
      <c r="A17" s="11">
        <v>14</v>
      </c>
      <c r="B17" s="11" t="str">
        <v>SC</v>
      </c>
      <c r="C17" s="11" t="str">
        <v>Khác</v>
      </c>
      <c r="D17" s="11">
        <v>1254</v>
      </c>
      <c r="E17" s="11" t="str">
        <v>Trải nghiệm Dầu gội trị gàu mát lạnh da đầu Paul Mitchell Teatrea +10k</v>
      </c>
      <c r="F17" s="12">
        <v>10000</v>
      </c>
      <c r="G17" s="11" t="str">
        <v>OFF hoàn toàn</v>
      </c>
      <c r="H17" s="11" t="str">
        <v>Chuyển bán lẻ dầu gội</v>
      </c>
      <c r="I17" s="11" t="str">
        <v>—</v>
      </c>
      <c r="J17" s="11" t="str"/>
      <c r="K17" s="11" t="str"/>
    </row>
    <row customHeight="true" ht="19" r="18">
      <c r="A18" s="11">
        <v>15</v>
      </c>
      <c r="B18" s="11" t="str">
        <v>SC</v>
      </c>
      <c r="C18" s="11" t="str">
        <v>Khác</v>
      </c>
      <c r="D18" s="11">
        <v>1288</v>
      </c>
      <c r="E18" s="11" t="str">
        <v>Trải nghiệm Dầu gội trị gàu cao cấp Vichy Dercos +10k</v>
      </c>
      <c r="F18" s="12">
        <v>10000</v>
      </c>
      <c r="G18" s="11" t="str">
        <v>OFF hoàn toàn</v>
      </c>
      <c r="H18" s="11" t="str">
        <v>Chuyển bán lẻ dầu gội</v>
      </c>
      <c r="I18" s="11" t="str">
        <v>—</v>
      </c>
      <c r="J18" s="11" t="str"/>
      <c r="K18" s="11" t="str"/>
    </row>
    <row customHeight="true" ht="19" r="19">
      <c r="A19" s="11">
        <v>16</v>
      </c>
      <c r="B19" s="11" t="str">
        <v>SC</v>
      </c>
      <c r="C19" s="11" t="str">
        <v>Khác</v>
      </c>
      <c r="D19" s="11">
        <v>1040</v>
      </c>
      <c r="E19" s="11" t="str">
        <v>[MOYO] Buffet Dầu Cặp- 2phút</v>
      </c>
      <c r="F19" s="12">
        <v>40000</v>
      </c>
      <c r="G19" s="11" t="str">
        <v>OFF hoàn toàn</v>
      </c>
      <c r="H19" s="11" t="str">
        <v>Thương hiệu riêng</v>
      </c>
      <c r="I19" s="11" t="str">
        <v>—</v>
      </c>
      <c r="J19" s="11" t="str"/>
      <c r="K19" s="11" t="str"/>
    </row>
    <row customHeight="true" ht="19" r="20">
      <c r="A20" s="11">
        <v>17</v>
      </c>
      <c r="B20" s="11" t="str">
        <v>SC</v>
      </c>
      <c r="C20" s="11" t="str">
        <v>Khác</v>
      </c>
      <c r="D20" s="11">
        <v>1238</v>
      </c>
      <c r="E20" s="11" t="str">
        <v>Shine cut Genz 1</v>
      </c>
      <c r="F20" s="12">
        <v>49000</v>
      </c>
      <c r="G20" s="11" t="str">
        <v>OFF hoàn toàn</v>
      </c>
      <c r="H20" s="11" t="str">
        <v>Gom về Combo 1–5</v>
      </c>
      <c r="I20" s="11" t="str">
        <v>—</v>
      </c>
      <c r="J20" s="11" t="str"/>
      <c r="K20" s="11" t="str"/>
    </row>
    <row customHeight="true" ht="19" r="21">
      <c r="A21" s="11">
        <v>18</v>
      </c>
      <c r="B21" s="11" t="str">
        <v>SC</v>
      </c>
      <c r="C21" s="11" t="str">
        <v>Khác</v>
      </c>
      <c r="D21" s="11">
        <v>1244</v>
      </c>
      <c r="E21" s="11" t="str">
        <v>GenZ - Shine cut</v>
      </c>
      <c r="F21" s="12">
        <v>49000</v>
      </c>
      <c r="G21" s="11" t="str">
        <v>OFF hoàn toàn</v>
      </c>
      <c r="H21" s="11" t="str">
        <v>Gom về Combo 1–5</v>
      </c>
      <c r="I21" s="11" t="str">
        <v>—</v>
      </c>
      <c r="J21" s="11" t="str"/>
      <c r="K21" s="11" t="str"/>
    </row>
    <row customHeight="true" ht="19" r="22">
      <c r="A22" s="11">
        <v>19</v>
      </c>
      <c r="B22" s="11" t="str">
        <v>SC</v>
      </c>
      <c r="C22" s="11" t="str">
        <v>Khác</v>
      </c>
      <c r="D22" s="11">
        <v>1019</v>
      </c>
      <c r="E22" s="11" t="str">
        <v>Khai trương _gội CVG</v>
      </c>
      <c r="F22" s="12">
        <v>50000</v>
      </c>
      <c r="G22" s="11" t="str">
        <v>OFF hoàn toàn</v>
      </c>
      <c r="H22" s="11" t="str">
        <v>DV nội bộ hết hiệu lực</v>
      </c>
      <c r="I22" s="11" t="str">
        <v>—</v>
      </c>
      <c r="J22" s="11" t="str"/>
      <c r="K22" s="11" t="str"/>
    </row>
    <row customHeight="true" ht="19" r="23">
      <c r="A23" s="11">
        <v>20</v>
      </c>
      <c r="B23" s="11" t="str">
        <v>SC</v>
      </c>
      <c r="C23" s="11" t="str">
        <v>Combo khác</v>
      </c>
      <c r="D23" s="11">
        <v>1021</v>
      </c>
      <c r="E23" s="11" t="str">
        <v>Khai trương_Shinecombo</v>
      </c>
      <c r="F23" s="12">
        <v>50000</v>
      </c>
      <c r="G23" s="11" t="str">
        <v>OFF hoàn toàn</v>
      </c>
      <c r="H23" s="11" t="str">
        <v>DV nội bộ hết hiệu lực</v>
      </c>
      <c r="I23" s="11" t="str">
        <v>—</v>
      </c>
      <c r="J23" s="11" t="str"/>
      <c r="K23" s="11" t="str"/>
    </row>
    <row customHeight="true" ht="19" r="24">
      <c r="A24" s="11">
        <v>21</v>
      </c>
      <c r="B24" s="11" t="str">
        <v>SC</v>
      </c>
      <c r="C24" s="11" t="str">
        <v>Khác</v>
      </c>
      <c r="D24" s="11">
        <v>1214</v>
      </c>
      <c r="E24" s="11" t="str">
        <v>Shine cut Genz</v>
      </c>
      <c r="F24" s="12">
        <v>59000</v>
      </c>
      <c r="G24" s="11" t="str">
        <v>OFF hoàn toàn</v>
      </c>
      <c r="H24" s="11" t="str">
        <v>Gom về Combo 1–5</v>
      </c>
      <c r="I24" s="11" t="str">
        <v>—</v>
      </c>
      <c r="J24" s="11" t="str"/>
      <c r="K24" s="11" t="str"/>
    </row>
    <row customHeight="true" ht="19" r="25">
      <c r="A25" s="11">
        <v>22</v>
      </c>
      <c r="B25" s="11" t="str">
        <v>SC</v>
      </c>
      <c r="C25" s="11" t="str">
        <v>Khác</v>
      </c>
      <c r="D25" s="11">
        <v>1028</v>
      </c>
      <c r="E25" s="11" t="str">
        <v>Topup</v>
      </c>
      <c r="F25" s="12">
        <v>70000</v>
      </c>
      <c r="G25" s="11" t="str">
        <v>OFF hoàn toàn</v>
      </c>
      <c r="H25" s="11" t="str">
        <v>Không thuộc quy chuẩn</v>
      </c>
      <c r="I25" s="11" t="str">
        <v>—</v>
      </c>
      <c r="J25" s="11" t="str"/>
      <c r="K25" s="11" t="str"/>
    </row>
    <row customHeight="true" ht="19" r="26">
      <c r="A26" s="11">
        <v>23</v>
      </c>
      <c r="B26" s="11" t="str">
        <v>SC</v>
      </c>
      <c r="C26" s="11" t="str">
        <v>Khác</v>
      </c>
      <c r="D26" s="11">
        <v>1266</v>
      </c>
      <c r="E26" s="11" t="str">
        <v>Ngâm chân thảo mộc</v>
      </c>
      <c r="F26" s="12">
        <v>70000</v>
      </c>
      <c r="G26" s="11" t="str">
        <v>OFF hoàn toàn</v>
      </c>
      <c r="H26" s="11" t="str">
        <v>Không thuộc quy chuẩn</v>
      </c>
      <c r="I26" s="11" t="str">
        <v>—</v>
      </c>
      <c r="J26" s="11" t="str"/>
      <c r="K26" s="11" t="str"/>
    </row>
    <row customHeight="true" ht="19" r="27">
      <c r="A27" s="11">
        <v>24</v>
      </c>
      <c r="B27" s="11" t="str">
        <v>SC</v>
      </c>
      <c r="C27" s="11" t="str">
        <v>Combo khác</v>
      </c>
      <c r="D27" s="11">
        <v>1215</v>
      </c>
      <c r="E27" s="11" t="str">
        <v>Shinecombo Genz</v>
      </c>
      <c r="F27" s="12">
        <v>79000</v>
      </c>
      <c r="G27" s="11" t="str">
        <v>OFF hoàn toàn</v>
      </c>
      <c r="H27" s="11" t="str">
        <v>Gom về Combo 1–5</v>
      </c>
      <c r="I27" s="11" t="str">
        <v>—</v>
      </c>
      <c r="J27" s="11" t="str"/>
      <c r="K27" s="11" t="str"/>
    </row>
    <row customHeight="true" ht="19" r="28">
      <c r="A28" s="11">
        <v>25</v>
      </c>
      <c r="B28" s="11" t="str">
        <v>SC</v>
      </c>
      <c r="C28" s="11" t="str">
        <v>Combo khác</v>
      </c>
      <c r="D28" s="11">
        <v>1239</v>
      </c>
      <c r="E28" s="11" t="str">
        <v>Shinecombo Genz 1</v>
      </c>
      <c r="F28" s="12">
        <v>79000</v>
      </c>
      <c r="G28" s="11" t="str">
        <v>OFF hoàn toàn</v>
      </c>
      <c r="H28" s="11" t="str">
        <v>Gom về Combo 1–5</v>
      </c>
      <c r="I28" s="11" t="str">
        <v>—</v>
      </c>
      <c r="J28" s="11" t="str"/>
      <c r="K28" s="11" t="str"/>
    </row>
    <row customHeight="true" ht="19" r="29">
      <c r="A29" s="11">
        <v>26</v>
      </c>
      <c r="B29" s="11" t="str">
        <v>SC</v>
      </c>
      <c r="C29" s="11" t="str">
        <v>Combo khác</v>
      </c>
      <c r="D29" s="11">
        <v>1245</v>
      </c>
      <c r="E29" s="11" t="str">
        <v>GenZ - Shine combo</v>
      </c>
      <c r="F29" s="12">
        <v>79000</v>
      </c>
      <c r="G29" s="11" t="str">
        <v>OFF hoàn toàn</v>
      </c>
      <c r="H29" s="11" t="str">
        <v>Gom về Combo 1–5</v>
      </c>
      <c r="I29" s="11" t="str">
        <v>—</v>
      </c>
      <c r="J29" s="11" t="str"/>
      <c r="K29" s="11" t="str"/>
    </row>
    <row customHeight="true" ht="19" r="30">
      <c r="A30" s="11">
        <v>27</v>
      </c>
      <c r="B30" s="11" t="str">
        <v>SC</v>
      </c>
      <c r="C30" s="11" t="str">
        <v>Cắt lẻ</v>
      </c>
      <c r="D30" s="11">
        <v>1195</v>
      </c>
      <c r="E30" s="11" t="str">
        <v>Cắt kiểu (không xả )</v>
      </c>
      <c r="F30" s="12">
        <v>80000</v>
      </c>
      <c r="G30" s="11" t="str">
        <v>OFF hoàn toàn</v>
      </c>
      <c r="H30" s="11" t="str">
        <v>Không thuộc quy chuẩn</v>
      </c>
      <c r="I30" s="11" t="str">
        <v>—</v>
      </c>
      <c r="J30" s="11" t="str"/>
      <c r="K30" s="11" t="str"/>
    </row>
    <row customHeight="true" ht="19" r="31">
      <c r="A31" s="11">
        <v>28</v>
      </c>
      <c r="B31" s="11" t="str">
        <v>SC</v>
      </c>
      <c r="C31" s="11" t="str">
        <v>Khác</v>
      </c>
      <c r="D31" s="11">
        <v>1102</v>
      </c>
      <c r="E31" s="11" t="str">
        <v>Tái tạo da đầu - Sạch gàu hết ngứa</v>
      </c>
      <c r="F31" s="12">
        <v>98000</v>
      </c>
      <c r="G31" s="11" t="str">
        <v>OFF hoàn toàn</v>
      </c>
      <c r="H31" s="11" t="str">
        <v>Thay DV mới</v>
      </c>
      <c r="I31" s="11" t="str">
        <v>—</v>
      </c>
      <c r="J31" s="11" t="str"/>
      <c r="K31" s="11" t="str"/>
    </row>
    <row customHeight="true" ht="19" r="32">
      <c r="A32" s="11">
        <v>29</v>
      </c>
      <c r="B32" s="11" t="str">
        <v>SC</v>
      </c>
      <c r="C32" s="11" t="str">
        <v>Khác</v>
      </c>
      <c r="D32" s="11">
        <v>1114</v>
      </c>
      <c r="E32" s="11" t="str">
        <v>Trẻ hóa da đầu - kích thích mọc tóc</v>
      </c>
      <c r="F32" s="12">
        <v>98000</v>
      </c>
      <c r="G32" s="11" t="str">
        <v>OFF hoàn toàn</v>
      </c>
      <c r="H32" s="11" t="str">
        <v>Thay DV mới</v>
      </c>
      <c r="I32" s="11" t="str">
        <v>—</v>
      </c>
      <c r="J32" s="11" t="str"/>
      <c r="K32" s="11" t="str"/>
    </row>
    <row customHeight="true" ht="19" r="33">
      <c r="A33" s="11">
        <v>30</v>
      </c>
      <c r="B33" s="11" t="str">
        <v>SC</v>
      </c>
      <c r="C33" s="11" t="str">
        <v>Khác</v>
      </c>
      <c r="D33" s="11">
        <v>304</v>
      </c>
      <c r="E33" s="11" t="str">
        <v>[DV] Hấp dưỡng tinh chất Oliu 119k</v>
      </c>
      <c r="F33" s="12">
        <v>119000</v>
      </c>
      <c r="G33" s="11" t="str">
        <v>OFF hoàn toàn</v>
      </c>
      <c r="H33" s="11" t="str">
        <v>Không thuộc quy chuẩn</v>
      </c>
      <c r="I33" s="11" t="str">
        <v>—</v>
      </c>
      <c r="J33" s="11" t="str"/>
      <c r="K33" s="11" t="str"/>
    </row>
    <row customHeight="true" ht="19" r="34">
      <c r="A34" s="11">
        <v>31</v>
      </c>
      <c r="B34" s="11" t="str">
        <v>SC</v>
      </c>
      <c r="C34" s="11" t="str">
        <v>Combo khác</v>
      </c>
      <c r="D34" s="11">
        <v>1294</v>
      </c>
      <c r="E34" s="11" t="str">
        <v>Combo Relax 1</v>
      </c>
      <c r="F34" s="12">
        <v>119000</v>
      </c>
      <c r="G34" s="11" t="str">
        <v>OFF hoàn toàn</v>
      </c>
      <c r="H34" s="11" t="str">
        <v>Gom về Combo chuẩn</v>
      </c>
      <c r="I34" s="11" t="str">
        <v>—</v>
      </c>
      <c r="J34" s="11" t="str"/>
      <c r="K34" s="11" t="str"/>
    </row>
    <row customHeight="true" ht="19" r="35">
      <c r="A35" s="11">
        <v>32</v>
      </c>
      <c r="B35" s="11" t="str">
        <v>SC</v>
      </c>
      <c r="C35" s="11" t="str">
        <v>Khác</v>
      </c>
      <c r="D35" s="11">
        <v>1101</v>
      </c>
      <c r="E35" s="11" t="str">
        <v>Phục hồi trẻ hóa Lipid Bond</v>
      </c>
      <c r="F35" s="12">
        <v>129000</v>
      </c>
      <c r="G35" s="11" t="str">
        <v>OFF hoàn toàn</v>
      </c>
      <c r="H35" s="11" t="str">
        <v>Thay DV mới</v>
      </c>
      <c r="I35" s="11" t="str">
        <v>—</v>
      </c>
      <c r="J35" s="11" t="str"/>
      <c r="K35" s="11" t="str"/>
    </row>
    <row customHeight="true" ht="19" r="36">
      <c r="A36" s="11">
        <v>33</v>
      </c>
      <c r="B36" s="11" t="str">
        <v>SC</v>
      </c>
      <c r="C36" s="11" t="str">
        <v>Combo khác</v>
      </c>
      <c r="D36" s="11">
        <v>1295</v>
      </c>
      <c r="E36" s="11" t="str">
        <v>Combo Relax 2</v>
      </c>
      <c r="F36" s="12">
        <v>179000</v>
      </c>
      <c r="G36" s="11" t="str">
        <v>OFF hoàn toàn</v>
      </c>
      <c r="H36" s="11" t="str">
        <v>Gom về Combo chuẩn</v>
      </c>
      <c r="I36" s="11" t="str">
        <v>—</v>
      </c>
      <c r="J36" s="11" t="str"/>
      <c r="K36" s="11" t="str"/>
    </row>
    <row customHeight="true" ht="19" r="37">
      <c r="A37" s="11">
        <v>34</v>
      </c>
      <c r="B37" s="11" t="str">
        <v>SC</v>
      </c>
      <c r="C37" s="11" t="str">
        <v>Khác</v>
      </c>
      <c r="D37" s="11">
        <v>652</v>
      </c>
      <c r="E37" s="11" t="str">
        <v>Phục hồi chữa trị Tóc với Robot Nano 2022 199k</v>
      </c>
      <c r="F37" s="12">
        <v>199000</v>
      </c>
      <c r="G37" s="11" t="str">
        <v>OFF hoàn toàn</v>
      </c>
      <c r="H37" s="11" t="str">
        <v>Thay DV mới</v>
      </c>
      <c r="I37" s="11" t="str">
        <v>—</v>
      </c>
      <c r="J37" s="11" t="str"/>
      <c r="K37" s="11" t="str"/>
    </row>
    <row customHeight="true" ht="19" r="38">
      <c r="A38" s="11">
        <v>35</v>
      </c>
      <c r="B38" s="11" t="str">
        <v>SC</v>
      </c>
      <c r="C38" s="11" t="str">
        <v>Cắt Gội Combo</v>
      </c>
      <c r="D38" s="11">
        <v>1242</v>
      </c>
      <c r="E38" s="11" t="str">
        <v>combo cắt gội tiện lợi</v>
      </c>
      <c r="F38" s="12">
        <v>199000</v>
      </c>
      <c r="G38" s="11" t="str">
        <v>OFF hoàn toàn</v>
      </c>
      <c r="H38" s="11" t="str">
        <v>Gom về Combo chuẩn</v>
      </c>
      <c r="I38" s="11" t="str">
        <v>—</v>
      </c>
      <c r="J38" s="11" t="str"/>
      <c r="K38" s="11" t="str"/>
    </row>
    <row customHeight="true" ht="19" r="39">
      <c r="A39" s="11">
        <v>36</v>
      </c>
      <c r="B39" s="11" t="str">
        <v>SC</v>
      </c>
      <c r="C39" s="11" t="str">
        <v>Combo khác</v>
      </c>
      <c r="D39" s="11">
        <v>1299</v>
      </c>
      <c r="E39" s="11" t="str">
        <v>Combo Tái Sinh</v>
      </c>
      <c r="F39" s="12">
        <v>199000</v>
      </c>
      <c r="G39" s="11" t="str">
        <v>OFF hoàn toàn</v>
      </c>
      <c r="H39" s="11" t="str">
        <v>Gom về Combo chuẩn</v>
      </c>
      <c r="I39" s="11" t="str">
        <v>—</v>
      </c>
      <c r="J39" s="11" t="str"/>
      <c r="K39" s="11" t="str"/>
    </row>
    <row customHeight="true" ht="19" r="40">
      <c r="A40" s="11">
        <v>37</v>
      </c>
      <c r="B40" s="11" t="str">
        <v>SC</v>
      </c>
      <c r="C40" s="11" t="str">
        <v>Combo khác</v>
      </c>
      <c r="D40" s="11">
        <v>1246</v>
      </c>
      <c r="E40" s="11" t="str">
        <v>GenZ - Combo 3</v>
      </c>
      <c r="F40" s="12">
        <v>209000</v>
      </c>
      <c r="G40" s="11" t="str">
        <v>OFF hoàn toàn</v>
      </c>
      <c r="H40" s="11" t="str">
        <v>Gom về Combo 1–5</v>
      </c>
      <c r="I40" s="11" t="str">
        <v>—</v>
      </c>
      <c r="J40" s="11" t="str"/>
      <c r="K40" s="11" t="str"/>
    </row>
    <row customHeight="true" ht="19" r="41">
      <c r="A41" s="11">
        <v>38</v>
      </c>
      <c r="B41" s="11" t="str">
        <v>SC</v>
      </c>
      <c r="C41" s="11" t="str">
        <v>Cắt Gội Combo</v>
      </c>
      <c r="D41" s="11">
        <v>1241</v>
      </c>
      <c r="E41" s="11" t="str">
        <v>Combo cắt gội - Detox Scalp Pro</v>
      </c>
      <c r="F41" s="12">
        <v>259000</v>
      </c>
      <c r="G41" s="11" t="str">
        <v>OFF hoàn toàn</v>
      </c>
      <c r="H41" s="11" t="str">
        <v>Gom về Combo chuẩn</v>
      </c>
      <c r="I41" s="11" t="str">
        <v>—</v>
      </c>
      <c r="J41" s="11" t="str"/>
      <c r="K41" s="11" t="str"/>
    </row>
    <row customHeight="true" ht="19" r="42">
      <c r="A42" s="11">
        <v>39</v>
      </c>
      <c r="B42" s="11" t="str">
        <v>SC</v>
      </c>
      <c r="C42" s="11" t="str">
        <v>Cắt lẻ</v>
      </c>
      <c r="D42" s="11">
        <v>1085</v>
      </c>
      <c r="E42" s="11" t="str" xml:space="preserve">
        <v>Cắt tóc sáng tạo 2024 </v>
      </c>
      <c r="F42" s="12">
        <v>299000</v>
      </c>
      <c r="G42" s="11" t="str">
        <v>OFF hoàn toàn</v>
      </c>
      <c r="H42" s="11" t="str">
        <v>Không thuộc quy chuẩn</v>
      </c>
      <c r="I42" s="11" t="str">
        <v>—</v>
      </c>
      <c r="J42" s="11" t="str"/>
      <c r="K42" s="11" t="str"/>
    </row>
    <row customHeight="true" ht="19" r="43">
      <c r="A43" s="11">
        <v>40</v>
      </c>
      <c r="B43" s="11" t="str">
        <v>SC</v>
      </c>
      <c r="C43" s="11" t="str">
        <v>Combo khác</v>
      </c>
      <c r="D43" s="11">
        <v>1194</v>
      </c>
      <c r="E43" s="11" t="str">
        <v>Combo Best choice</v>
      </c>
      <c r="F43" s="12">
        <v>299000</v>
      </c>
      <c r="G43" s="11" t="str">
        <v>OFF hoàn toàn</v>
      </c>
      <c r="H43" s="11" t="str">
        <v>Gom về Combo chuẩn</v>
      </c>
      <c r="I43" s="11" t="str">
        <v>—</v>
      </c>
      <c r="J43" s="11" t="str"/>
      <c r="K43" s="11" t="str"/>
    </row>
    <row customHeight="true" ht="19" r="44">
      <c r="A44" s="11">
        <v>41</v>
      </c>
      <c r="B44" s="11" t="str">
        <v>SC</v>
      </c>
      <c r="C44" s="11" t="str">
        <v>Combo khác</v>
      </c>
      <c r="D44" s="11">
        <v>1104</v>
      </c>
      <c r="E44" s="11" t="str">
        <v>Dual Vip Combo 60p</v>
      </c>
      <c r="F44" s="12">
        <v>349500</v>
      </c>
      <c r="G44" s="11" t="str">
        <v>OFF hoàn toàn</v>
      </c>
      <c r="H44" s="11" t="str">
        <v>Không có topup liên quan</v>
      </c>
      <c r="I44" s="11" t="str">
        <v>—</v>
      </c>
      <c r="J44" s="11" t="str"/>
      <c r="K44" s="11" t="str"/>
    </row>
    <row customHeight="true" ht="19" r="45">
      <c r="A45" s="11">
        <v>42</v>
      </c>
      <c r="B45" s="11" t="str">
        <v>SC</v>
      </c>
      <c r="C45" s="11" t="str">
        <v>Khác</v>
      </c>
      <c r="D45" s="11">
        <v>1118</v>
      </c>
      <c r="E45" s="11" t="str">
        <v>Tái tạo da đầu Sạch Gàu &amp; Viêm Da DetoxScalp</v>
      </c>
      <c r="F45" s="12">
        <v>359000</v>
      </c>
      <c r="G45" s="11" t="str">
        <v>OFF hoàn toàn</v>
      </c>
      <c r="H45" s="11" t="str">
        <v>Thay DV mới</v>
      </c>
      <c r="I45" s="11" t="str">
        <v>—</v>
      </c>
      <c r="J45" s="11" t="str"/>
      <c r="K45" s="11" t="str"/>
    </row>
    <row customHeight="true" ht="19" r="46">
      <c r="A46" s="11">
        <v>43</v>
      </c>
      <c r="B46" s="11" t="str">
        <v>SC</v>
      </c>
      <c r="C46" s="11" t="str">
        <v>Khác</v>
      </c>
      <c r="D46" s="11">
        <v>957</v>
      </c>
      <c r="E46" s="11" t="str">
        <v>(NEW) Quiff Perm 398K</v>
      </c>
      <c r="F46" s="12">
        <v>398000</v>
      </c>
      <c r="G46" s="11" t="str">
        <v>OFF hoàn toàn</v>
      </c>
      <c r="H46" s="11" t="str">
        <v>Trùng Lipid Bond 2025</v>
      </c>
      <c r="I46" s="11" t="str">
        <v>—</v>
      </c>
      <c r="J46" s="11" t="str"/>
      <c r="K46" s="11" t="str"/>
    </row>
    <row customHeight="true" ht="19" r="47">
      <c r="A47" s="11">
        <v>44</v>
      </c>
      <c r="B47" s="11" t="str">
        <v>SC</v>
      </c>
      <c r="C47" s="11" t="str">
        <v>Khác</v>
      </c>
      <c r="D47" s="11">
        <v>954</v>
      </c>
      <c r="E47" s="11" t="str">
        <v>(NEW) Fit Perm 418K</v>
      </c>
      <c r="F47" s="12">
        <v>418000</v>
      </c>
      <c r="G47" s="11" t="str">
        <v>OFF hoàn toàn</v>
      </c>
      <c r="H47" s="11" t="str">
        <v>Trùng Lipid Bond 2025</v>
      </c>
      <c r="I47" s="11" t="str">
        <v>—</v>
      </c>
      <c r="J47" s="11" t="str"/>
      <c r="K47" s="11" t="str"/>
    </row>
    <row customHeight="true" ht="19" r="48">
      <c r="A48" s="11">
        <v>45</v>
      </c>
      <c r="B48" s="11" t="str">
        <v>SC</v>
      </c>
      <c r="C48" s="11" t="str">
        <v>Combo khác</v>
      </c>
      <c r="D48" s="11">
        <v>1105</v>
      </c>
      <c r="E48" s="11" t="str">
        <v>Dual Vip Combo 90p</v>
      </c>
      <c r="F48" s="12">
        <v>449500</v>
      </c>
      <c r="G48" s="11" t="str">
        <v>OFF hoàn toàn</v>
      </c>
      <c r="H48" s="11" t="str">
        <v>Không có topup liên quan</v>
      </c>
      <c r="I48" s="11" t="str">
        <v>—</v>
      </c>
      <c r="J48" s="11" t="str"/>
      <c r="K48" s="11" t="str"/>
    </row>
    <row customHeight="true" ht="19" r="49">
      <c r="A49" s="11">
        <v>46</v>
      </c>
      <c r="B49" s="11" t="str">
        <v>SC</v>
      </c>
      <c r="C49" s="11" t="str">
        <v>Khác</v>
      </c>
      <c r="D49" s="11">
        <v>841</v>
      </c>
      <c r="E49" s="11" t="str">
        <v>Tailor Perm 478k</v>
      </c>
      <c r="F49" s="12">
        <v>478000</v>
      </c>
      <c r="G49" s="11" t="str">
        <v>OFF hoàn toàn</v>
      </c>
      <c r="H49" s="11" t="str">
        <v>Trùng Lipid Bond 2025</v>
      </c>
      <c r="I49" s="11" t="str">
        <v>—</v>
      </c>
      <c r="J49" s="11" t="str"/>
      <c r="K49" s="11" t="str"/>
    </row>
    <row customHeight="true" ht="19" r="50">
      <c r="A50" s="11">
        <v>47</v>
      </c>
      <c r="B50" s="11" t="str">
        <v>SC</v>
      </c>
      <c r="C50" s="11" t="str">
        <v>Khác</v>
      </c>
      <c r="D50" s="11">
        <v>956</v>
      </c>
      <c r="E50" s="11" t="str">
        <v>(NEW) Quiff Perm Cao cấp 498K</v>
      </c>
      <c r="F50" s="12">
        <v>498000</v>
      </c>
      <c r="G50" s="11" t="str">
        <v>OFF hoàn toàn</v>
      </c>
      <c r="H50" s="11" t="str">
        <v>Trùng Lipid Bond 2025</v>
      </c>
      <c r="I50" s="11" t="str">
        <v>—</v>
      </c>
      <c r="J50" s="11" t="str"/>
      <c r="K50" s="11" t="str"/>
    </row>
    <row customHeight="true" ht="19" r="51">
      <c r="A51" s="11">
        <v>48</v>
      </c>
      <c r="B51" s="11" t="str">
        <v>SC</v>
      </c>
      <c r="C51" s="11" t="str">
        <v>Khác</v>
      </c>
      <c r="D51" s="11">
        <v>953</v>
      </c>
      <c r="E51" s="11" t="str">
        <v>(NEW) Fit Perm Cao cấp 528K</v>
      </c>
      <c r="F51" s="12">
        <v>528000</v>
      </c>
      <c r="G51" s="11" t="str">
        <v>OFF hoàn toàn</v>
      </c>
      <c r="H51" s="11" t="str">
        <v>Trùng Lipid Bond 2025</v>
      </c>
      <c r="I51" s="11" t="str">
        <v>—</v>
      </c>
      <c r="J51" s="11" t="str"/>
      <c r="K51" s="11" t="str"/>
    </row>
    <row customHeight="true" ht="19" r="52">
      <c r="A52" s="11">
        <v>49</v>
      </c>
      <c r="B52" s="11" t="str">
        <v>SC</v>
      </c>
      <c r="C52" s="11" t="str">
        <v>Combo khác</v>
      </c>
      <c r="D52" s="11">
        <v>1267</v>
      </c>
      <c r="E52" s="11" t="str">
        <v>Combo Vip 1</v>
      </c>
      <c r="F52" s="12">
        <v>628000</v>
      </c>
      <c r="G52" s="11" t="str">
        <v>OFF hoàn toàn</v>
      </c>
      <c r="H52" s="11" t="str">
        <v>Không có topup liên quan</v>
      </c>
      <c r="I52" s="11" t="str">
        <v>—</v>
      </c>
      <c r="J52" s="11" t="str"/>
      <c r="K52" s="11" t="str"/>
    </row>
    <row customHeight="true" ht="19" r="53">
      <c r="A53" s="11">
        <v>50</v>
      </c>
      <c r="B53" s="11" t="str">
        <v>SC</v>
      </c>
      <c r="C53" s="11" t="str">
        <v>Khác</v>
      </c>
      <c r="D53" s="11">
        <v>945</v>
      </c>
      <c r="E53" s="11" t="str">
        <v>(NEW) Grass Perm Cao cấp 688K</v>
      </c>
      <c r="F53" s="12">
        <v>688000</v>
      </c>
      <c r="G53" s="11" t="str">
        <v>OFF hoàn toàn</v>
      </c>
      <c r="H53" s="11" t="str">
        <v>Trùng Lipid Bond 2025</v>
      </c>
      <c r="I53" s="11" t="str">
        <v>—</v>
      </c>
      <c r="J53" s="11" t="str"/>
      <c r="K53" s="11" t="str"/>
    </row>
    <row customHeight="true" ht="19" r="54">
      <c r="A54" s="11">
        <v>51</v>
      </c>
      <c r="B54" s="11" t="str">
        <v>SC</v>
      </c>
      <c r="C54" s="11" t="str">
        <v>Khác</v>
      </c>
      <c r="D54" s="11">
        <v>947</v>
      </c>
      <c r="E54" s="11" t="str">
        <v>(NEW) Tailor Perm Cao cấp 688K</v>
      </c>
      <c r="F54" s="12">
        <v>688000</v>
      </c>
      <c r="G54" s="11" t="str">
        <v>OFF hoàn toàn</v>
      </c>
      <c r="H54" s="11" t="str">
        <v>Trùng Lipid Bond 2025</v>
      </c>
      <c r="I54" s="11" t="str">
        <v>—</v>
      </c>
      <c r="J54" s="11" t="str"/>
      <c r="K54" s="11" t="str"/>
    </row>
    <row customHeight="true" ht="19" r="55">
      <c r="A55" s="11">
        <v>52</v>
      </c>
      <c r="B55" s="11" t="str">
        <v>SC</v>
      </c>
      <c r="C55" s="11" t="str">
        <v>Combo khác</v>
      </c>
      <c r="D55" s="11">
        <v>1268</v>
      </c>
      <c r="E55" s="11" t="str">
        <v>Combo Vip 2</v>
      </c>
      <c r="F55" s="12">
        <v>748000</v>
      </c>
      <c r="G55" s="11" t="str">
        <v>OFF hoàn toàn</v>
      </c>
      <c r="H55" s="11" t="str">
        <v>Không có topup liên quan</v>
      </c>
      <c r="I55" s="11" t="str">
        <v>—</v>
      </c>
      <c r="J55" s="11" t="str"/>
      <c r="K55" s="11" t="str"/>
    </row>
    <row customHeight="true" ht="19" r="56">
      <c r="A56" s="11">
        <v>53</v>
      </c>
      <c r="B56" s="11" t="str">
        <v>SC</v>
      </c>
      <c r="C56" s="11" t="str">
        <v>Khác</v>
      </c>
      <c r="D56" s="11">
        <v>836</v>
      </c>
      <c r="E56" s="11" t="str">
        <v>Ruffled Perm 758k</v>
      </c>
      <c r="F56" s="12">
        <v>758000</v>
      </c>
      <c r="G56" s="11" t="str">
        <v>OFF hoàn toàn</v>
      </c>
      <c r="H56" s="11" t="str">
        <v>Trùng Lipid Bond 2025</v>
      </c>
      <c r="I56" s="11" t="str">
        <v>—</v>
      </c>
      <c r="J56" s="11" t="str"/>
      <c r="K56" s="11" t="str"/>
    </row>
    <row customHeight="true" ht="19" r="57">
      <c r="A57" s="11">
        <v>54</v>
      </c>
      <c r="B57" s="11" t="str">
        <v>SC</v>
      </c>
      <c r="C57" s="11" t="str">
        <v>Khác</v>
      </c>
      <c r="D57" s="11">
        <v>170</v>
      </c>
      <c r="E57" s="11" t="str">
        <v>[DV] Premlock 899k</v>
      </c>
      <c r="F57" s="12">
        <v>899000</v>
      </c>
      <c r="G57" s="11" t="str">
        <v>OFF hoàn toàn</v>
      </c>
      <c r="H57" s="11" t="str">
        <v>Không thuộc quy chuẩn</v>
      </c>
      <c r="I57" s="11" t="str">
        <v>—</v>
      </c>
      <c r="J57" s="11" t="str"/>
      <c r="K57" s="11" t="str"/>
    </row>
    <row customHeight="true" ht="19" r="58">
      <c r="A58" s="11">
        <v>55</v>
      </c>
      <c r="B58" s="11" t="str">
        <v>SC</v>
      </c>
      <c r="C58" s="11" t="str">
        <v>Khác</v>
      </c>
      <c r="D58" s="11">
        <v>963</v>
      </c>
      <c r="E58" s="11" t="str">
        <v>(NEW) [DV] Premlock Cao cấp 1049K</v>
      </c>
      <c r="F58" s="12">
        <v>1049000</v>
      </c>
      <c r="G58" s="11" t="str">
        <v>OFF hoàn toàn</v>
      </c>
      <c r="H58" s="11" t="str">
        <v>Không thuộc quy chuẩn</v>
      </c>
      <c r="I58" s="11" t="str">
        <v>—</v>
      </c>
      <c r="J58" s="11" t="str"/>
      <c r="K58" s="11" t="str"/>
    </row>
    <row customHeight="true" ht="19" r="59">
      <c r="A59" s="11">
        <v>56</v>
      </c>
      <c r="B59" s="11" t="str">
        <v>Relax</v>
      </c>
      <c r="C59" s="11" t="str">
        <v>Chăm sóc da</v>
      </c>
      <c r="D59" s="11">
        <v>636</v>
      </c>
      <c r="E59" s="11" t="str">
        <v>[DV] Mặt nạ lạnh Hàn Quốc</v>
      </c>
      <c r="F59" s="12">
        <v>30000</v>
      </c>
      <c r="G59" s="11" t="str">
        <v>OFF hoàn toàn</v>
      </c>
      <c r="H59" s="11" t="str">
        <v>Không phải core</v>
      </c>
      <c r="I59" s="11" t="str">
        <v>—</v>
      </c>
      <c r="J59" s="11" t="str"/>
      <c r="K59" s="11" t="str"/>
    </row>
    <row customHeight="true" ht="19" r="60">
      <c r="A60" s="11">
        <v>57</v>
      </c>
      <c r="B60" s="11" t="str">
        <v>Relax</v>
      </c>
      <c r="C60" s="11" t="str">
        <v>Chăm sóc da</v>
      </c>
      <c r="D60" s="11">
        <v>625</v>
      </c>
      <c r="E60" s="11" t="str">
        <v>[DV] Mặt nạ tẩy da chết sủi bọt cao cấp</v>
      </c>
      <c r="F60" s="12">
        <v>50000</v>
      </c>
      <c r="G60" s="11" t="str">
        <v>OFF hoàn toàn</v>
      </c>
      <c r="H60" s="11" t="str">
        <v>Không phải core</v>
      </c>
      <c r="I60" s="11" t="str">
        <v>—</v>
      </c>
      <c r="J60" s="11" t="str"/>
      <c r="K60" s="11" t="str"/>
    </row>
    <row customHeight="true" ht="19" r="61">
      <c r="A61" s="11">
        <v>58</v>
      </c>
      <c r="B61" s="11" t="str">
        <v>Relax</v>
      </c>
      <c r="C61" s="11" t="str">
        <v>Combo Relax</v>
      </c>
      <c r="D61" s="11">
        <v>1017</v>
      </c>
      <c r="E61" s="11" t="str">
        <v>Khai trương _LRT</v>
      </c>
      <c r="F61" s="12">
        <v>50000</v>
      </c>
      <c r="G61" s="11" t="str">
        <v>OFF hoàn toàn</v>
      </c>
      <c r="H61" s="11" t="str">
        <v>DV nội bộ hết hiệu lực</v>
      </c>
      <c r="I61" s="11" t="str">
        <v>—</v>
      </c>
      <c r="J61" s="11" t="str"/>
      <c r="K61" s="11" t="str"/>
    </row>
    <row customHeight="true" ht="19" r="62">
      <c r="A62" s="11">
        <v>59</v>
      </c>
      <c r="B62" s="11" t="str">
        <v>Relax</v>
      </c>
      <c r="C62" s="11" t="str">
        <v>Chăm sóc da</v>
      </c>
      <c r="D62" s="11">
        <v>1041</v>
      </c>
      <c r="E62" s="11" t="str">
        <v>[MOYO] Buffet Chăm Sóc Da</v>
      </c>
      <c r="F62" s="12">
        <v>70000</v>
      </c>
      <c r="G62" s="11" t="str">
        <v>OFF hoàn toàn</v>
      </c>
      <c r="H62" s="11" t="str">
        <v>Thương hiệu riêng</v>
      </c>
      <c r="I62" s="11" t="str">
        <v>—</v>
      </c>
      <c r="J62" s="11" t="str"/>
      <c r="K62" s="11" t="str"/>
    </row>
    <row customHeight="true" ht="19" r="63">
      <c r="A63" s="11">
        <v>60</v>
      </c>
      <c r="B63" s="11" t="str">
        <v>Relax</v>
      </c>
      <c r="C63" s="11" t="str">
        <v>Thư giãn</v>
      </c>
      <c r="D63" s="11">
        <v>764</v>
      </c>
      <c r="E63" s="11" t="str">
        <v>Thư giãn chân</v>
      </c>
      <c r="F63" s="12">
        <v>99000</v>
      </c>
      <c r="G63" s="11" t="str">
        <v>OFF hoàn toàn</v>
      </c>
      <c r="H63" s="11" t="str">
        <v>Không thuộc quy chuẩn</v>
      </c>
      <c r="I63" s="11" t="str">
        <v>—</v>
      </c>
      <c r="J63" s="11" t="str"/>
      <c r="K63" s="11" t="str"/>
    </row>
    <row customHeight="true" ht="19" r="64">
      <c r="A64" s="11">
        <v>61</v>
      </c>
      <c r="B64" s="11" t="str">
        <v>Relax</v>
      </c>
      <c r="C64" s="11" t="str">
        <v>Gội lẻ</v>
      </c>
      <c r="D64" s="11">
        <v>1240</v>
      </c>
      <c r="E64" s="11" t="str">
        <v>Gội Detox Scalp Pro</v>
      </c>
      <c r="F64" s="12">
        <v>179000</v>
      </c>
      <c r="G64" s="11" t="str">
        <v>OFF hoàn toàn</v>
      </c>
      <c r="H64" s="11" t="str">
        <v>Không thuộc quy chuẩn</v>
      </c>
      <c r="I64" s="11" t="str">
        <v>—</v>
      </c>
      <c r="J64" s="11" t="str"/>
      <c r="K64" s="11" t="str"/>
    </row>
    <row customHeight="true" ht="19" r="65">
      <c r="A65" s="11">
        <v>62</v>
      </c>
      <c r="B65" s="11" t="str">
        <v>Relax</v>
      </c>
      <c r="C65" s="11" t="str">
        <v>Chăm sóc da</v>
      </c>
      <c r="D65" s="11">
        <v>936</v>
      </c>
      <c r="E65" s="11" t="str">
        <v>[NEW] Chăm sóc da Shine Spa 199k (có phân tích da)</v>
      </c>
      <c r="F65" s="12">
        <v>199000</v>
      </c>
      <c r="G65" s="11" t="str">
        <v>OFF hoàn toàn</v>
      </c>
      <c r="H65" s="11" t="str">
        <v>Không phải core</v>
      </c>
      <c r="I65" s="11" t="str">
        <v>—</v>
      </c>
      <c r="J65" s="11" t="str"/>
      <c r="K65" s="11" t="str"/>
    </row>
    <row customHeight="true" ht="19" r="66">
      <c r="A66" s="11">
        <v>63</v>
      </c>
      <c r="B66" s="11" t="str">
        <v>Relax</v>
      </c>
      <c r="C66" s="11" t="str">
        <v>Combo Relax</v>
      </c>
      <c r="D66" s="11">
        <v>1076</v>
      </c>
      <c r="E66" s="11" t="str">
        <v>Combo Cắt Gội Ráy Tai Đắp Mặt 280k còn 199k</v>
      </c>
      <c r="F66" s="12">
        <v>199000</v>
      </c>
      <c r="G66" s="11" t="str">
        <v>OFF hoàn toàn</v>
      </c>
      <c r="H66" s="11" t="str">
        <v>Gom về Combo chuẩn</v>
      </c>
      <c r="I66" s="11" t="str">
        <v>—</v>
      </c>
      <c r="J66" s="11" t="str"/>
      <c r="K66" s="11" t="str"/>
    </row>
    <row customHeight="true" ht="19" r="67">
      <c r="A67" s="11">
        <v>64</v>
      </c>
      <c r="B67" s="11" t="str">
        <v>Relax</v>
      </c>
      <c r="C67" s="11" t="str">
        <v>Chăm sóc da</v>
      </c>
      <c r="D67" s="11">
        <v>938</v>
      </c>
      <c r="E67" s="11" t="str">
        <v>[NEW] Lấy mụn &amp; chăm sóc da CNC Light Smooth (có phân tích da)</v>
      </c>
      <c r="F67" s="12">
        <v>359000</v>
      </c>
      <c r="G67" s="11" t="str">
        <v>OFF hoàn toàn</v>
      </c>
      <c r="H67" s="11" t="str">
        <v>Không phải core</v>
      </c>
      <c r="I67" s="11" t="str">
        <v>—</v>
      </c>
      <c r="J67" s="11" t="str"/>
      <c r="K67" s="11" t="str"/>
    </row>
    <row customHeight="true" ht="19" r="68">
      <c r="A68" s="11">
        <v>65</v>
      </c>
      <c r="B68" s="11" t="str">
        <v>Relax</v>
      </c>
      <c r="C68" s="11" t="str">
        <v>Gội lẻ</v>
      </c>
      <c r="D68" s="11">
        <v>1243</v>
      </c>
      <c r="E68" s="11" t="str">
        <v>Gội paradise LRT plus</v>
      </c>
      <c r="F68" s="12">
        <v>359000</v>
      </c>
      <c r="G68" s="11" t="str">
        <v>OFF hoàn toàn</v>
      </c>
      <c r="H68" s="11" t="str">
        <v>Không thuộc quy chuẩn</v>
      </c>
      <c r="I68" s="11" t="str">
        <v>—</v>
      </c>
      <c r="J68" s="11" t="str"/>
      <c r="K68" s="11" t="str"/>
    </row>
    <row customHeight="true" ht="19" r="69">
      <c r="A69" s="11">
        <v>66</v>
      </c>
      <c r="B69" s="11" t="str">
        <v>Relax</v>
      </c>
      <c r="C69" s="11" t="str">
        <v>Gội Combo</v>
      </c>
      <c r="D69" s="11">
        <v>932</v>
      </c>
      <c r="E69" s="11" t="str">
        <v>Gội combo 5 dưỡng sinh</v>
      </c>
      <c r="F69" s="12">
        <v>399000</v>
      </c>
      <c r="G69" s="11" t="str">
        <v>OFF hoàn toàn</v>
      </c>
      <c r="H69" s="11" t="str">
        <v>Gom về Combo chuẩn</v>
      </c>
      <c r="I69" s="11" t="str">
        <v>—</v>
      </c>
      <c r="J69" s="11" t="str"/>
      <c r="K69" s="11" t="str"/>
    </row>
    <row customHeight="true" ht="19" r="70">
      <c r="A70" s="11">
        <v>67</v>
      </c>
      <c r="B70" s="11" t="str">
        <v>Relax</v>
      </c>
      <c r="C70" s="11" t="str">
        <v>Chăm sóc da</v>
      </c>
      <c r="D70" s="11">
        <v>939</v>
      </c>
      <c r="E70" s="11" t="str">
        <v>[NEW] Trắng đều màu da &amp; Spa da chuyên sâu NANO TECH 449k</v>
      </c>
      <c r="F70" s="12">
        <v>449000</v>
      </c>
      <c r="G70" s="11" t="str">
        <v>OFF hoàn toàn</v>
      </c>
      <c r="H70" s="11" t="str">
        <v>Không phải core</v>
      </c>
      <c r="I70" s="11" t="str">
        <v>—</v>
      </c>
      <c r="J70" s="11" t="str"/>
      <c r="K70" s="11" t="str"/>
    </row>
    <row customHeight="true" ht="19" r="71">
      <c r="A71" s="11">
        <v>68</v>
      </c>
      <c r="B71" s="11" t="str">
        <v>Relax</v>
      </c>
      <c r="C71" s="11" t="str">
        <v>Thư giãn</v>
      </c>
      <c r="D71" s="11">
        <v>1196</v>
      </c>
      <c r="E71" s="11" t="str">
        <v>Thư giãn phục hồi (dưỡng sinh đá nóng)</v>
      </c>
      <c r="F71" s="12">
        <v>450000</v>
      </c>
      <c r="G71" s="11" t="str">
        <v>OFF hoàn toàn</v>
      </c>
      <c r="H71" s="11" t="str">
        <v>Thay DV mới</v>
      </c>
      <c r="I71" s="11" t="str">
        <v>—</v>
      </c>
      <c r="J71" s="11" t="str"/>
      <c r="K71" s="11" t="str"/>
    </row>
    <row customHeight="true" ht="19" r="72">
      <c r="A72" s="11">
        <v>69</v>
      </c>
      <c r="B72" s="11" t="str">
        <v>UND</v>
      </c>
      <c r="C72" s="11" t="str">
        <v>Uốn/Nhuộm/Duỗi</v>
      </c>
      <c r="D72" s="11">
        <v>1262</v>
      </c>
      <c r="E72" s="11" t="str">
        <v>Cắt gội nhuộm phủ bạc</v>
      </c>
      <c r="F72" s="12">
        <v>188000</v>
      </c>
      <c r="G72" s="11" t="str">
        <v>OFF hoàn toàn</v>
      </c>
      <c r="H72" s="11" t="str">
        <v>Thay Milano/Lipid Bond</v>
      </c>
      <c r="I72" s="11" t="str">
        <v>—</v>
      </c>
      <c r="J72" s="11" t="str"/>
      <c r="K72" s="11" t="str"/>
    </row>
    <row customHeight="true" ht="19" r="73">
      <c r="A73" s="11">
        <v>70</v>
      </c>
      <c r="B73" s="11" t="str">
        <v>UND</v>
      </c>
      <c r="C73" s="11" t="str">
        <v>Uốn/Nhuộm/Duỗi</v>
      </c>
      <c r="D73" s="11">
        <v>989</v>
      </c>
      <c r="E73" s="11" t="str">
        <v>Uốn Kid Layer 298K</v>
      </c>
      <c r="F73" s="12">
        <v>298000</v>
      </c>
      <c r="G73" s="11" t="str">
        <v>OFF hoàn toàn</v>
      </c>
      <c r="H73" s="11" t="str">
        <v>Thay Lipid Bond 2025</v>
      </c>
      <c r="I73" s="11" t="str">
        <v>—</v>
      </c>
      <c r="J73" s="11" t="str"/>
      <c r="K73" s="11" t="str"/>
    </row>
    <row customHeight="true" ht="19" r="74">
      <c r="A74" s="11">
        <v>71</v>
      </c>
      <c r="B74" s="11" t="str">
        <v>UND</v>
      </c>
      <c r="C74" s="11" t="str">
        <v>Uốn/Nhuộm/Duỗi</v>
      </c>
      <c r="D74" s="11">
        <v>515</v>
      </c>
      <c r="E74" s="11" t="str">
        <v>[DV] Uốn tiêu chuẩn</v>
      </c>
      <c r="F74" s="12">
        <v>319000</v>
      </c>
      <c r="G74" s="11" t="str">
        <v>OFF hoàn toàn</v>
      </c>
      <c r="H74" s="11" t="str">
        <v>Thay Lipid Bond 2025</v>
      </c>
      <c r="I74" s="11" t="str">
        <v>—</v>
      </c>
      <c r="J74" s="11" t="str"/>
      <c r="K74" s="11" t="str"/>
    </row>
    <row customHeight="true" ht="19" r="75">
      <c r="A75" s="11">
        <v>72</v>
      </c>
      <c r="B75" s="11" t="str">
        <v>UND</v>
      </c>
      <c r="C75" s="11" t="str">
        <v>Uốn/Nhuộm/Duỗi</v>
      </c>
      <c r="D75" s="11">
        <v>523</v>
      </c>
      <c r="E75" s="11" t="str">
        <v>[DV] Nhuộm Davines</v>
      </c>
      <c r="F75" s="12">
        <v>319000</v>
      </c>
      <c r="G75" s="11" t="str">
        <v>OFF hoàn toàn</v>
      </c>
      <c r="H75" s="11" t="str">
        <v>Thay Milano/Lipid Bond</v>
      </c>
      <c r="I75" s="11" t="str">
        <v>—</v>
      </c>
      <c r="J75" s="11" t="str"/>
      <c r="K75" s="11" t="str"/>
    </row>
    <row customHeight="true" ht="19" r="76">
      <c r="A76" s="11">
        <v>73</v>
      </c>
      <c r="B76" s="11" t="str">
        <v>UND</v>
      </c>
      <c r="C76" s="11" t="str">
        <v>Uốn/Nhuộm/Duỗi</v>
      </c>
      <c r="D76" s="11">
        <v>960</v>
      </c>
      <c r="E76" s="11" t="str">
        <v>(NEW) Nhuộm màu thời trang Milano</v>
      </c>
      <c r="F76" s="12">
        <v>329000</v>
      </c>
      <c r="G76" s="11" t="str">
        <v>OFF hoàn toàn</v>
      </c>
      <c r="H76" s="11" t="str">
        <v>Thay Milano/Lipid Bond</v>
      </c>
      <c r="I76" s="11" t="str">
        <v>—</v>
      </c>
      <c r="J76" s="11" t="str"/>
      <c r="K76" s="11" t="str"/>
    </row>
    <row customHeight="true" ht="19" r="77">
      <c r="A77" s="11">
        <v>74</v>
      </c>
      <c r="B77" s="11" t="str">
        <v>UND</v>
      </c>
      <c r="C77" s="11" t="str">
        <v>Uốn/Nhuộm/Duỗi</v>
      </c>
      <c r="D77" s="11">
        <v>990</v>
      </c>
      <c r="E77" s="11" t="str">
        <v>Uốn Kid Xoăn Lơi 348K</v>
      </c>
      <c r="F77" s="12">
        <v>348000</v>
      </c>
      <c r="G77" s="11" t="str">
        <v>OFF hoàn toàn</v>
      </c>
      <c r="H77" s="11" t="str">
        <v>Thay Lipid Bond 2025</v>
      </c>
      <c r="I77" s="11" t="str">
        <v>—</v>
      </c>
      <c r="J77" s="11" t="str"/>
      <c r="K77" s="11" t="str"/>
    </row>
    <row customHeight="true" ht="19" r="78">
      <c r="A78" s="11">
        <v>75</v>
      </c>
      <c r="B78" s="11" t="str">
        <v>UND</v>
      </c>
      <c r="C78" s="11" t="str">
        <v>Uốn/Nhuộm/Duỗi</v>
      </c>
      <c r="D78" s="11">
        <v>964</v>
      </c>
      <c r="E78" s="11" t="str">
        <v>(NEW) Duỗi tạo phồng 349K</v>
      </c>
      <c r="F78" s="12">
        <v>349000</v>
      </c>
      <c r="G78" s="11" t="str">
        <v>OFF hoàn toàn</v>
      </c>
      <c r="H78" s="11" t="str">
        <v>Không thuộc quy chuẩn</v>
      </c>
      <c r="I78" s="11" t="str">
        <v>—</v>
      </c>
      <c r="J78" s="11" t="str"/>
      <c r="K78" s="11" t="str"/>
    </row>
    <row customHeight="true" ht="19" r="79">
      <c r="A79" s="11">
        <v>76</v>
      </c>
      <c r="B79" s="11" t="str">
        <v>UND</v>
      </c>
      <c r="C79" s="11" t="str">
        <v>Uốn/Nhuộm/Duỗi</v>
      </c>
      <c r="D79" s="11">
        <v>517</v>
      </c>
      <c r="E79" s="11" t="str">
        <v>[DV] Uốn cao cấp</v>
      </c>
      <c r="F79" s="12">
        <v>399000</v>
      </c>
      <c r="G79" s="11" t="str">
        <v>OFF hoàn toàn</v>
      </c>
      <c r="H79" s="11" t="str">
        <v>Thay Lipid Bond 2025</v>
      </c>
      <c r="I79" s="11" t="str">
        <v>—</v>
      </c>
      <c r="J79" s="11" t="str"/>
      <c r="K79" s="11" t="str"/>
    </row>
    <row customHeight="true" ht="19" r="80">
      <c r="A80" s="11">
        <v>77</v>
      </c>
      <c r="B80" s="11" t="str">
        <v>UND</v>
      </c>
      <c r="C80" s="11" t="str">
        <v>Uốn/Nhuộm/Duỗi</v>
      </c>
      <c r="D80" s="11">
        <v>965</v>
      </c>
      <c r="E80" s="11" t="str">
        <v>(NEW) Duỗi tạo phồng</v>
      </c>
      <c r="F80" s="12">
        <v>449000</v>
      </c>
      <c r="G80" s="11" t="str">
        <v>OFF hoàn toàn</v>
      </c>
      <c r="H80" s="11" t="str">
        <v>Không thuộc quy chuẩn</v>
      </c>
      <c r="I80" s="11" t="str">
        <v>—</v>
      </c>
      <c r="J80" s="11" t="str"/>
      <c r="K80" s="11" t="str"/>
    </row>
    <row customHeight="true" ht="19" r="81">
      <c r="A81" s="11">
        <v>78</v>
      </c>
      <c r="B81" s="11" t="str">
        <v>UND</v>
      </c>
      <c r="C81" s="11" t="str">
        <v>Uốn/Nhuộm/Duỗi</v>
      </c>
      <c r="D81" s="11">
        <v>532</v>
      </c>
      <c r="E81" s="11" t="str">
        <v>[DV] Uốn Siêu Cấp</v>
      </c>
      <c r="F81" s="12">
        <v>469000</v>
      </c>
      <c r="G81" s="11" t="str">
        <v>OFF hoàn toàn</v>
      </c>
      <c r="H81" s="11" t="str">
        <v>Thay Lipid Bond 2025</v>
      </c>
      <c r="I81" s="11" t="str">
        <v>—</v>
      </c>
      <c r="J81" s="11" t="str"/>
      <c r="K81" s="11" t="str"/>
    </row>
    <row customHeight="true" ht="19" r="82">
      <c r="A82" s="11">
        <v>79</v>
      </c>
      <c r="B82" s="11" t="str">
        <v>UND</v>
      </c>
      <c r="C82" s="11" t="str">
        <v>Uốn/Nhuộm/Duỗi</v>
      </c>
      <c r="D82" s="11">
        <v>1250</v>
      </c>
      <c r="E82" s="11" t="str">
        <v>GenZ - Uốn ruffer</v>
      </c>
      <c r="F82" s="12">
        <v>530000</v>
      </c>
      <c r="G82" s="11" t="str">
        <v>OFF hoàn toàn</v>
      </c>
      <c r="H82" s="11" t="str">
        <v>Gom về Combo 1–5</v>
      </c>
      <c r="I82" s="11" t="str">
        <v>—</v>
      </c>
      <c r="J82" s="11" t="str"/>
      <c r="K82" s="11" t="str"/>
    </row>
    <row customHeight="true" ht="19" r="83"/>
    <row customHeight="true" ht="19" r="84"/>
    <row customHeight="true" ht="19" r="85"/>
    <row customHeight="true" ht="19" r="86"/>
    <row customHeight="true" ht="19" r="87"/>
    <row customHeight="true" ht="19" r="88"/>
    <row customHeight="true" ht="19" r="89"/>
    <row customHeight="true" ht="19" r="90"/>
    <row customHeight="true" ht="19" r="91"/>
    <row customHeight="true" ht="19" r="92"/>
    <row customHeight="true" ht="19" r="93"/>
    <row customHeight="true" ht="19" r="94"/>
    <row customHeight="true" ht="19" r="95"/>
    <row customHeight="true" ht="19" r="96"/>
    <row customHeight="true" ht="19" r="97"/>
    <row customHeight="true" ht="19" r="98"/>
    <row customHeight="true" ht="19" r="99"/>
    <row customHeight="true" ht="19" r="100"/>
    <row customHeight="true" ht="19" r="101"/>
    <row customHeight="true" ht="19" r="102"/>
    <row customHeight="true" ht="19" r="103"/>
    <row customHeight="true" ht="19" r="104"/>
    <row customHeight="true" ht="19" r="105"/>
    <row customHeight="true" ht="19" r="106"/>
    <row customHeight="true" ht="19" r="107"/>
    <row customHeight="true" ht="19" r="108"/>
    <row customHeight="true" ht="19" r="109"/>
    <row customHeight="true" ht="19" r="110"/>
    <row customHeight="true" ht="19" r="111"/>
    <row customHeight="true" ht="19" r="112"/>
    <row customHeight="true" ht="19" r="113"/>
    <row customHeight="true" ht="19" r="114"/>
    <row customHeight="true" ht="19" r="115"/>
    <row customHeight="true" ht="19" r="116"/>
    <row customHeight="true" ht="19" r="117"/>
    <row customHeight="true" ht="19" r="118"/>
    <row customHeight="true" ht="19" r="119"/>
    <row customHeight="true" ht="19" r="120"/>
    <row customHeight="true" ht="19" r="121"/>
    <row customHeight="true" ht="19" r="122"/>
    <row customHeight="true" ht="19" r="123"/>
    <row customHeight="true" ht="19" r="124"/>
    <row customHeight="true" ht="19" r="125"/>
    <row customHeight="true" ht="19" r="126"/>
    <row customHeight="true" ht="19" r="127"/>
    <row customHeight="true" ht="19" r="128"/>
    <row customHeight="true" ht="19" r="129"/>
    <row customHeight="true" ht="19" r="130"/>
    <row customHeight="true" ht="19" r="131"/>
    <row customHeight="true" ht="19" r="132"/>
    <row customHeight="true" ht="19" r="133"/>
    <row customHeight="true" ht="19" r="134"/>
    <row customHeight="true" ht="19" r="135"/>
    <row customHeight="true" ht="19" r="136"/>
    <row customHeight="true" ht="19" r="137"/>
    <row customHeight="true" ht="19" r="138"/>
    <row customHeight="true" ht="19" r="139"/>
    <row customHeight="true" ht="19" r="140"/>
    <row customHeight="true" ht="19" r="141"/>
    <row customHeight="true" ht="19" r="142"/>
    <row customHeight="true" ht="19" r="143"/>
    <row customHeight="true" ht="19" r="144"/>
    <row customHeight="true" ht="19" r="145"/>
    <row customHeight="true" ht="19" r="146"/>
    <row customHeight="true" ht="19" r="147"/>
    <row customHeight="true" ht="19" r="148"/>
    <row customHeight="true" ht="19" r="149"/>
    <row customHeight="true" ht="19" r="150"/>
    <row customHeight="true" ht="19" r="151"/>
    <row customHeight="true" ht="19" r="152"/>
    <row customHeight="true" ht="19" r="153"/>
    <row customHeight="true" ht="19" r="154"/>
    <row customHeight="true" ht="19" r="155"/>
    <row customHeight="true" ht="19" r="156"/>
    <row customHeight="true" ht="19" r="157"/>
    <row customHeight="true" ht="19" r="158"/>
    <row customHeight="true" ht="19" r="159"/>
    <row customHeight="true" ht="19" r="160"/>
    <row customHeight="true" ht="19" r="161"/>
    <row customHeight="true" ht="19" r="162"/>
    <row customHeight="true" ht="19" r="163"/>
    <row customHeight="true" ht="19" r="164"/>
    <row customHeight="true" ht="19" r="165"/>
    <row customHeight="true" ht="19" r="166"/>
    <row customHeight="true" ht="19" r="167"/>
    <row customHeight="true" ht="19" r="168"/>
    <row customHeight="true" ht="19" r="169"/>
    <row customHeight="true" ht="19" r="170"/>
    <row customHeight="true" ht="19" r="171"/>
    <row customHeight="true" ht="19" r="172"/>
    <row customHeight="true" ht="19" r="173"/>
    <row customHeight="true" ht="19" r="174"/>
    <row customHeight="true" ht="19" r="175"/>
    <row customHeight="true" ht="19" r="176"/>
    <row customHeight="true" ht="19" r="177"/>
    <row customHeight="true" ht="19" r="178"/>
    <row customHeight="true" ht="19" r="179"/>
    <row customHeight="true" ht="19" r="180"/>
    <row customHeight="true" ht="19" r="181"/>
    <row customHeight="true" ht="19" r="182"/>
    <row customHeight="true" ht="19" r="183"/>
    <row customHeight="true" ht="19" r="184"/>
    <row customHeight="true" ht="19" r="185"/>
    <row customHeight="true" ht="19" r="186"/>
    <row customHeight="true" ht="19" r="187"/>
    <row customHeight="true" ht="19" r="188"/>
    <row customHeight="true" ht="19" r="189"/>
    <row customHeight="true" ht="19" r="190"/>
    <row customHeight="true" ht="19" r="191"/>
    <row customHeight="true" ht="19" r="192"/>
    <row customHeight="true" ht="19" r="193"/>
    <row customHeight="true" ht="19" r="194"/>
    <row customHeight="true" ht="19" r="195"/>
    <row customHeight="true" ht="19" r="196"/>
    <row customHeight="true" ht="19" r="197"/>
    <row customHeight="true" ht="19" r="198"/>
    <row customHeight="true" ht="19" r="199"/>
    <row customHeight="true" ht="19" r="200"/>
  </sheetData>
  <mergeCells>
    <mergeCell ref="A2:K2"/>
    <mergeCell ref="A1:K1"/>
  </mergeCells>
  <dataValidations count="1">
    <dataValidation allowBlank="true" errorStyle="stop" showErrorMessage="true" sqref="J4:J82" type="list">
      <formula1>"✓,△,✗"</formula1>
    </dataValidation>
  </dataValidations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4" ySplit="3"/>
    </sheetView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36"/>
    <col collapsed="false" customWidth="true" hidden="false" max="3" min="3" style="0" width="24"/>
    <col collapsed="false" customWidth="true" hidden="false" max="4" min="4" style="0" width="12"/>
    <col collapsed="false" customWidth="true" hidden="false" max="5" min="5" style="0" width="55"/>
    <col collapsed="false" customWidth="true" hidden="false" max="6" min="6" style="0" width="17"/>
    <col collapsed="false" customWidth="true" hidden="false" max="7" min="7" style="0" width="9"/>
    <col collapsed="false" customWidth="true" hidden="false" max="8" min="8" style="0" width="17"/>
    <col collapsed="false" customWidth="true" hidden="false" max="9" min="9" style="0" width="22"/>
    <col collapsed="false" customWidth="true" hidden="false" max="10" min="10" style="0" width="77"/>
    <col collapsed="false" customWidth="true" hidden="false" max="11" min="11" style="0" width="10"/>
    <col collapsed="false" customWidth="true" hidden="false" max="12" min="12" style="0" width="10"/>
    <col collapsed="false" customWidth="true" hidden="false" max="13" min="13" style="0" width="10"/>
    <col collapsed="false" customWidth="true" hidden="false" max="14" min="14" style="0" width="10"/>
    <col collapsed="false" customWidth="true" hidden="false" max="15" min="15" style="0" width="10"/>
    <col collapsed="false" customWidth="true" hidden="false" max="16" min="16" style="0" width="10"/>
    <col collapsed="false" customWidth="true" hidden="false" max="17" min="17" style="0" width="10"/>
    <col collapsed="false" customWidth="true" hidden="false" max="18" min="18" style="0" width="10"/>
    <col collapsed="false" customWidth="true" hidden="false" max="19" min="19" style="0" width="10"/>
    <col collapsed="false" customWidth="true" hidden="false" max="20" min="20" style="0" width="10"/>
  </cols>
  <sheetData>
    <row customHeight="true" ht="34" r="1">
      <c r="A1" s="2" t="str">
        <v>DANH MỤC ON (62) — GDKV NHƯỢNG QUYỀN XÁC NHẬN</v>
      </c>
    </row>
    <row customHeight="true" ht="38" r="2">
      <c r="A2" s="8" t="str">
        <v>Xin ý kiến xác nhận danh mục dịch vụ chính thức. Mỗi DV có cột ✓ — nếu anh/chị đồng ý áp dụng. Cột "Ý kiến" để ghi chú nếu cần điều chỉnh. Giá setup = giá ban đầu trên hệ thống, không phải giá niêm yết hiện tại.</v>
      </c>
    </row>
    <row customHeight="true" ht="43" r="3">
      <c r="A3" s="3" t="str">
        <v>STT</v>
      </c>
      <c r="B3" s="3" t="str">
        <v>Ngành</v>
      </c>
      <c r="C3" s="3" t="str">
        <v>Nhóm con</v>
      </c>
      <c r="D3" s="3" t="str">
        <v>ServiceId</v>
      </c>
      <c r="E3" s="3" t="str">
        <v>Tên DV</v>
      </c>
      <c r="F3" s="3" t="str">
        <v>Giá setup</v>
      </c>
      <c r="G3" s="3" t="str">
        <v>Core?</v>
      </c>
      <c r="H3" s="3" t="str">
        <v>Trạng thái đề xuất</v>
      </c>
      <c r="I3" s="3" t="str">
        <v>GDKV Nhượng quyền xác nhận</v>
      </c>
      <c r="J3" s="3" t="str">
        <v>Ý kiến / Điều chỉnh</v>
      </c>
    </row>
    <row customHeight="true" ht="19" r="4">
      <c r="A4" s="6">
        <v>1</v>
      </c>
      <c r="B4" s="6" t="str">
        <v>SC — Cắt/Combo</v>
      </c>
      <c r="C4" s="6" t="str">
        <v>Combo cắt gội</v>
      </c>
      <c r="D4" s="6">
        <v>1211</v>
      </c>
      <c r="E4" s="6" t="str">
        <v>Combo Cắt tóc- Gội đầu- Cạo mặt - LRT</v>
      </c>
      <c r="F4" s="7">
        <v>199000</v>
      </c>
      <c r="G4" s="6" t="str"/>
      <c r="H4" s="6" t="str">
        <v>ON bán</v>
      </c>
      <c r="I4" s="17" t="str">
        <v>✗</v>
      </c>
      <c r="J4" s="17"/>
    </row>
    <row customHeight="true" ht="39" r="5">
      <c r="A5" s="6">
        <v>2</v>
      </c>
      <c r="B5" s="6" t="str">
        <v>SC — Cắt/Combo</v>
      </c>
      <c r="C5" s="6" t="str">
        <v>Combo khác</v>
      </c>
      <c r="D5" s="6">
        <v>1048</v>
      </c>
      <c r="E5" s="6" t="str">
        <v>Combo 4</v>
      </c>
      <c r="F5" s="7">
        <v>379000</v>
      </c>
      <c r="G5" s="6" t="str"/>
      <c r="H5" s="6" t="str">
        <v>ON bán</v>
      </c>
      <c r="I5" s="17" t="str">
        <v>✓</v>
      </c>
      <c r="J5" s="17" t="str">
        <v>đề xuất thay đổi giá 3 salon 411 NVT - 356 ĐXH - 177 ĐVB: 389,000</v>
      </c>
    </row>
    <row customHeight="true" ht="19" r="6">
      <c r="A6" s="6">
        <v>3</v>
      </c>
      <c r="B6" s="6" t="str">
        <v>SC — Cắt/Combo</v>
      </c>
      <c r="C6" s="6" t="str">
        <v>Cắt Gội Combo</v>
      </c>
      <c r="D6" s="6">
        <v>1070</v>
      </c>
      <c r="E6" s="6" t="str">
        <v>Combo Cắt gội Kid</v>
      </c>
      <c r="F6" s="7">
        <v>100000</v>
      </c>
      <c r="G6" s="6" t="str"/>
      <c r="H6" s="6" t="str">
        <v>ON bán</v>
      </c>
      <c r="I6" s="17" t="str">
        <v>✓</v>
      </c>
      <c r="J6" s="17" t="str">
        <v>Giữ theo giá đang chạy</v>
      </c>
    </row>
    <row customHeight="true" ht="19" r="7">
      <c r="A7" s="6">
        <v>4</v>
      </c>
      <c r="B7" s="6" t="str">
        <v>SC — Cắt/Combo</v>
      </c>
      <c r="C7" s="6" t="str">
        <v>Cắt lẻ</v>
      </c>
      <c r="D7" s="6">
        <v>1002</v>
      </c>
      <c r="E7" s="6" t="str">
        <v>Kid Cắt</v>
      </c>
      <c r="F7" s="7">
        <v>75000</v>
      </c>
      <c r="G7" s="6" t="str"/>
      <c r="H7" s="6" t="str">
        <v>ON bán</v>
      </c>
      <c r="I7" s="17" t="str">
        <v>✓</v>
      </c>
      <c r="J7" s="17" t="str">
        <v>Giữ theo giá đang chạy</v>
      </c>
    </row>
    <row customHeight="true" ht="19" r="8">
      <c r="A8" s="6">
        <v>5</v>
      </c>
      <c r="B8" s="6" t="str">
        <v>SC — Cắt/Combo</v>
      </c>
      <c r="C8" s="6" t="str">
        <v>Cắt lẻ</v>
      </c>
      <c r="D8" s="6">
        <v>891</v>
      </c>
      <c r="E8" s="6" t="str">
        <v>Cắt xả tạo kiểu</v>
      </c>
      <c r="F8" s="7">
        <v>90000</v>
      </c>
      <c r="G8" s="6" t="str"/>
      <c r="H8" s="6" t="str">
        <v>ON bán</v>
      </c>
      <c r="I8" s="17" t="str">
        <v>✓</v>
      </c>
      <c r="J8" s="17" t="str">
        <v>Giữ theo giá đang chạy</v>
      </c>
    </row>
    <row customHeight="true" ht="19" r="9">
      <c r="A9" s="9">
        <v>6</v>
      </c>
      <c r="B9" s="9" t="str">
        <v>SC — Cắt/Combo</v>
      </c>
      <c r="C9" s="9" t="str">
        <v>First Class</v>
      </c>
      <c r="D9" s="9">
        <v>1052</v>
      </c>
      <c r="E9" s="9" t="str">
        <v>Combo 1 - First Class 1</v>
      </c>
      <c r="F9" s="10">
        <v>159000</v>
      </c>
      <c r="G9" s="9" t="str">
        <v>Core</v>
      </c>
      <c r="H9" s="9" t="str">
        <v>ON bán</v>
      </c>
      <c r="I9" s="16" t="str">
        <v>✗</v>
      </c>
      <c r="J9" s="9" t="str"/>
    </row>
    <row customHeight="true" ht="19" r="10">
      <c r="A10" s="9">
        <v>7</v>
      </c>
      <c r="B10" s="9" t="str">
        <v>SC — Cắt/Combo</v>
      </c>
      <c r="C10" s="9" t="str">
        <v>First Class</v>
      </c>
      <c r="D10" s="9">
        <v>1053</v>
      </c>
      <c r="E10" s="9" t="str">
        <v>Combo 2 - First Class 2</v>
      </c>
      <c r="F10" s="10">
        <v>239000</v>
      </c>
      <c r="G10" s="9" t="str">
        <v>Core</v>
      </c>
      <c r="H10" s="9" t="str">
        <v>ON bán</v>
      </c>
      <c r="I10" s="16" t="str">
        <v>✗</v>
      </c>
      <c r="J10" s="9" t="str"/>
    </row>
    <row customHeight="true" ht="19" r="11">
      <c r="A11" s="9">
        <v>8</v>
      </c>
      <c r="B11" s="9" t="str">
        <v>SC — Cắt/Combo</v>
      </c>
      <c r="C11" s="9" t="str">
        <v>First Class</v>
      </c>
      <c r="D11" s="9">
        <v>1054</v>
      </c>
      <c r="E11" s="9" t="str">
        <v>Combo 3 - First Class 3</v>
      </c>
      <c r="F11" s="10">
        <v>299000</v>
      </c>
      <c r="G11" s="9" t="str">
        <v>Core</v>
      </c>
      <c r="H11" s="9" t="str">
        <v>ON bán</v>
      </c>
      <c r="I11" s="16" t="str">
        <v>✗</v>
      </c>
      <c r="J11" s="9" t="str"/>
    </row>
    <row customHeight="true" ht="19" r="12">
      <c r="A12" s="9">
        <v>9</v>
      </c>
      <c r="B12" s="9" t="str">
        <v>SC — Cắt/Combo</v>
      </c>
      <c r="C12" s="9" t="str">
        <v>First Class</v>
      </c>
      <c r="D12" s="9">
        <v>1055</v>
      </c>
      <c r="E12" s="9" t="str">
        <v>Combo 4- First Class 4</v>
      </c>
      <c r="F12" s="10">
        <v>399000</v>
      </c>
      <c r="G12" s="9" t="str">
        <v>Core</v>
      </c>
      <c r="H12" s="9" t="str">
        <v>ON bán</v>
      </c>
      <c r="I12" s="16" t="str">
        <v>✗</v>
      </c>
      <c r="J12" s="9" t="str"/>
    </row>
    <row customHeight="true" ht="19" r="13">
      <c r="A13" s="9">
        <v>10</v>
      </c>
      <c r="B13" s="9" t="str">
        <v>SC — Cắt/Combo</v>
      </c>
      <c r="C13" s="9" t="str">
        <v>First Class</v>
      </c>
      <c r="D13" s="9">
        <v>1056</v>
      </c>
      <c r="E13" s="9" t="str">
        <v>Combo 5 - First Class 5</v>
      </c>
      <c r="F13" s="10">
        <v>429000</v>
      </c>
      <c r="G13" s="9" t="str">
        <v>Core</v>
      </c>
      <c r="H13" s="9" t="str">
        <v>ON bán</v>
      </c>
      <c r="I13" s="16" t="str">
        <v>✗</v>
      </c>
      <c r="J13" s="9" t="str"/>
    </row>
    <row customHeight="true" ht="19" r="14">
      <c r="A14" s="9">
        <v>11</v>
      </c>
      <c r="B14" s="9" t="str">
        <v>SC — Cắt/Combo</v>
      </c>
      <c r="C14" s="9" t="str">
        <v>ShineCombo</v>
      </c>
      <c r="D14" s="9">
        <v>513</v>
      </c>
      <c r="E14" s="9" t="str">
        <v>[DV] ShineCombo 10 bước Ultra Care 2023</v>
      </c>
      <c r="F14" s="10">
        <v>120000</v>
      </c>
      <c r="G14" s="9" t="str">
        <v>Core</v>
      </c>
      <c r="H14" s="9" t="str">
        <v>ON bán</v>
      </c>
      <c r="I14" s="16" t="str">
        <v>✓</v>
      </c>
      <c r="J14" s="16" t="str">
        <v>Giữ theo giá đang chạy</v>
      </c>
    </row>
    <row customHeight="true" ht="19" r="15">
      <c r="A15" s="9">
        <v>12</v>
      </c>
      <c r="B15" s="9" t="str">
        <v>SC — Cắt/Combo</v>
      </c>
      <c r="C15" s="9" t="str">
        <v>ShineCombo</v>
      </c>
      <c r="D15" s="9">
        <v>1046</v>
      </c>
      <c r="E15" s="9" t="str" xml:space="preserve">
        <v>Shinecombo 2 </v>
      </c>
      <c r="F15" s="10">
        <v>199000</v>
      </c>
      <c r="G15" s="9" t="str">
        <v>Core</v>
      </c>
      <c r="H15" s="9" t="str">
        <v>ON bán</v>
      </c>
      <c r="I15" s="16" t="str">
        <v>✓</v>
      </c>
      <c r="J15" s="16" t="str">
        <v>Giữ theo giá đang chạy</v>
      </c>
    </row>
    <row customHeight="true" ht="19" r="16">
      <c r="A16" s="6">
        <v>13</v>
      </c>
      <c r="B16" s="6" t="str">
        <v>Relax — Gội/LRT/DV lẻ</v>
      </c>
      <c r="C16" s="6" t="str">
        <v>Combo Relax</v>
      </c>
      <c r="D16" s="6">
        <v>1212</v>
      </c>
      <c r="E16" s="6" t="str">
        <v>Combo Gội đầu- cạo mặt-LRT</v>
      </c>
      <c r="F16" s="7">
        <v>149000</v>
      </c>
      <c r="G16" s="6" t="str"/>
      <c r="H16" s="6" t="str">
        <v>ON bán</v>
      </c>
      <c r="I16" s="17" t="str">
        <v>✗</v>
      </c>
      <c r="J16" s="17"/>
    </row>
    <row customHeight="true" ht="19" r="17">
      <c r="A17" s="6">
        <v>14</v>
      </c>
      <c r="B17" s="6" t="str">
        <v>Relax — Gội/LRT/DV lẻ</v>
      </c>
      <c r="C17" s="6" t="str">
        <v>Combo Relax</v>
      </c>
      <c r="D17" s="6">
        <v>1298</v>
      </c>
      <c r="E17" s="6" t="str">
        <v>Combo Lấy Ráy Tai Hoàng Cung</v>
      </c>
      <c r="F17" s="7">
        <v>159000</v>
      </c>
      <c r="G17" s="6" t="str"/>
      <c r="H17" s="6" t="str">
        <v>ON bán</v>
      </c>
      <c r="I17" s="17" t="str">
        <v>✗</v>
      </c>
      <c r="J17" s="6" t="str"/>
    </row>
    <row customHeight="true" ht="19" r="18">
      <c r="A18" s="6">
        <v>15</v>
      </c>
      <c r="B18" s="6" t="str">
        <v>Relax — Gội/LRT/DV lẻ</v>
      </c>
      <c r="C18" s="6" t="str">
        <v>DV lẻ</v>
      </c>
      <c r="D18" s="6">
        <v>634</v>
      </c>
      <c r="E18" s="6" t="str">
        <v>[DV] Tẩy da chết sủi bọt Hàn Quốc</v>
      </c>
      <c r="F18" s="7">
        <v>30000</v>
      </c>
      <c r="G18" s="6" t="str"/>
      <c r="H18" s="6" t="str">
        <v>ON bán</v>
      </c>
      <c r="I18" s="17" t="str">
        <v>✓</v>
      </c>
      <c r="J18" s="17" t="str">
        <v>Giữ theo giá đang chạy</v>
      </c>
    </row>
    <row customHeight="true" ht="19" r="19">
      <c r="A19" s="6">
        <v>16</v>
      </c>
      <c r="B19" s="6" t="str">
        <v>Relax — Gội/LRT/DV lẻ</v>
      </c>
      <c r="C19" s="6" t="str">
        <v>DV lẻ</v>
      </c>
      <c r="D19" s="6">
        <v>635</v>
      </c>
      <c r="E19" s="6" t="str">
        <v>[DV] Detox tẩy da chết da đầu</v>
      </c>
      <c r="F19" s="7">
        <v>40000</v>
      </c>
      <c r="G19" s="6" t="str"/>
      <c r="H19" s="6" t="str">
        <v>ON bán</v>
      </c>
      <c r="I19" s="17" t="str">
        <v>✓</v>
      </c>
      <c r="J19" s="17" t="str">
        <v>Giữ theo giá đang chạy</v>
      </c>
    </row>
    <row customHeight="true" ht="33" r="20">
      <c r="A20" s="6">
        <v>17</v>
      </c>
      <c r="B20" s="6" t="str">
        <v>Relax — Gội/LRT/DV lẻ</v>
      </c>
      <c r="C20" s="6" t="str">
        <v>DV lẻ</v>
      </c>
      <c r="D20" s="6">
        <v>462</v>
      </c>
      <c r="E20" s="6" t="str">
        <v>[DV] Thư giãn cổ, vai, gáy bạc hà cam ngọt - Thư giãn tai sảng khoái 9 tầng mây 45k</v>
      </c>
      <c r="F20" s="7">
        <v>45000</v>
      </c>
      <c r="G20" s="6" t="str"/>
      <c r="H20" s="6" t="str">
        <v>ON bán</v>
      </c>
      <c r="I20" s="17" t="str">
        <v>✓</v>
      </c>
      <c r="J20" s="17" t="str">
        <v>Giữ theo giá đang chạy</v>
      </c>
    </row>
    <row customHeight="true" ht="19" r="21">
      <c r="A21" s="6">
        <v>18</v>
      </c>
      <c r="B21" s="6" t="str">
        <v>Relax — Gội/LRT/DV lẻ</v>
      </c>
      <c r="C21" s="6" t="str">
        <v>DV lẻ</v>
      </c>
      <c r="D21" s="6">
        <v>603</v>
      </c>
      <c r="E21" s="6" t="str">
        <v>Đánh bay mụn cám lột mụn  (Full Face)</v>
      </c>
      <c r="F21" s="7">
        <v>45000</v>
      </c>
      <c r="G21" s="6" t="str"/>
      <c r="H21" s="6" t="str">
        <v>ON bán</v>
      </c>
      <c r="I21" s="17" t="str">
        <v>✓</v>
      </c>
      <c r="J21" s="17" t="str">
        <v>Giữ theo giá đang chạy</v>
      </c>
    </row>
    <row customHeight="true" ht="19" r="22">
      <c r="A22" s="6">
        <v>19</v>
      </c>
      <c r="B22" s="6" t="str">
        <v>Relax — Gội/LRT/DV lẻ</v>
      </c>
      <c r="C22" s="6" t="str">
        <v>DV lẻ</v>
      </c>
      <c r="D22" s="6">
        <v>1213</v>
      </c>
      <c r="E22" s="6" t="str">
        <v>LRT - cạo mặt</v>
      </c>
      <c r="F22" s="7">
        <v>99000</v>
      </c>
      <c r="G22" s="6" t="str"/>
      <c r="H22" s="6" t="str">
        <v>ON bán</v>
      </c>
      <c r="I22" s="17" t="str">
        <v>✗</v>
      </c>
      <c r="J22" s="6" t="str"/>
    </row>
    <row customHeight="true" ht="19" r="23">
      <c r="A23" s="6">
        <v>20</v>
      </c>
      <c r="B23" s="6" t="str">
        <v>Relax — Gội/LRT/DV lẻ</v>
      </c>
      <c r="C23" s="6" t="str">
        <v>DV lẻ</v>
      </c>
      <c r="D23" s="6">
        <v>615</v>
      </c>
      <c r="E23" s="6" t="str">
        <v>Nhổ tóc bạc buổi trưa</v>
      </c>
      <c r="F23" s="7">
        <v>150000</v>
      </c>
      <c r="G23" s="6" t="str"/>
      <c r="H23" s="6" t="str">
        <v>ON bán</v>
      </c>
      <c r="I23" s="17" t="str">
        <v>✓</v>
      </c>
      <c r="J23" s="17" t="str">
        <v>Giữ theo giá đang chạy</v>
      </c>
    </row>
    <row customHeight="true" ht="19" r="24">
      <c r="A24" s="6">
        <v>21</v>
      </c>
      <c r="B24" s="6" t="str">
        <v>Relax — Gội/LRT/DV lẻ</v>
      </c>
      <c r="C24" s="6" t="str">
        <v>Gội Combo</v>
      </c>
      <c r="D24" s="6">
        <v>1058</v>
      </c>
      <c r="E24" s="6" t="str" xml:space="preserve">
        <v>Gội Combo 2 </v>
      </c>
      <c r="F24" s="7">
        <v>159000</v>
      </c>
      <c r="G24" s="6" t="str"/>
      <c r="H24" s="6" t="str">
        <v>ON bán</v>
      </c>
      <c r="I24" s="17" t="str">
        <v>✓</v>
      </c>
      <c r="J24" s="17" t="str">
        <v>Giữ theo giá đang chạy</v>
      </c>
    </row>
    <row customHeight="true" ht="19" r="25">
      <c r="A25" s="6">
        <v>22</v>
      </c>
      <c r="B25" s="6" t="str">
        <v>Relax — Gội/LRT/DV lẻ</v>
      </c>
      <c r="C25" s="6" t="str">
        <v>Gội Combo</v>
      </c>
      <c r="D25" s="6">
        <v>1059</v>
      </c>
      <c r="E25" s="6" t="str">
        <v>Gội Combo 3 - Chăm da</v>
      </c>
      <c r="F25" s="7">
        <v>219000</v>
      </c>
      <c r="G25" s="6" t="str"/>
      <c r="H25" s="6" t="str">
        <v>ON bán</v>
      </c>
      <c r="I25" s="17" t="str">
        <v>✓</v>
      </c>
      <c r="J25" s="17" t="str">
        <v>Giữ theo giá đang chạy</v>
      </c>
    </row>
    <row customHeight="true" ht="19" r="26">
      <c r="A26" s="6">
        <v>23</v>
      </c>
      <c r="B26" s="6" t="str">
        <v>Relax — Gội/LRT/DV lẻ</v>
      </c>
      <c r="C26" s="6" t="str">
        <v>Gội Combo</v>
      </c>
      <c r="D26" s="6">
        <v>934</v>
      </c>
      <c r="E26" s="6" t="str">
        <v>Gội combo 3 - Dưỡng sinh</v>
      </c>
      <c r="F26" s="7">
        <v>229000</v>
      </c>
      <c r="G26" s="6" t="str"/>
      <c r="H26" s="6" t="str">
        <v>ON bán</v>
      </c>
      <c r="I26" s="17" t="str">
        <v>✓</v>
      </c>
      <c r="J26" s="17" t="str">
        <v>Giữ theo giá đang chạy</v>
      </c>
    </row>
    <row customHeight="true" ht="19" r="27">
      <c r="A27" s="6">
        <v>24</v>
      </c>
      <c r="B27" s="6" t="str">
        <v>Relax — Gội/LRT/DV lẻ</v>
      </c>
      <c r="C27" s="6" t="str">
        <v>Gội Combo</v>
      </c>
      <c r="D27" s="6">
        <v>1047</v>
      </c>
      <c r="E27" s="6" t="str">
        <v>Cắt Gội Combo 3 - Chăm da</v>
      </c>
      <c r="F27" s="7">
        <v>299000</v>
      </c>
      <c r="G27" s="6" t="str"/>
      <c r="H27" s="6" t="str">
        <v>ON bán</v>
      </c>
      <c r="I27" s="17" t="str">
        <v>✓</v>
      </c>
      <c r="J27" s="17" t="str">
        <v>Giữ theo giá đang chạy</v>
      </c>
    </row>
    <row customHeight="true" ht="19" r="28">
      <c r="A28" s="6">
        <v>25</v>
      </c>
      <c r="B28" s="6" t="str">
        <v>Relax — Gội/LRT/DV lẻ</v>
      </c>
      <c r="C28" s="6" t="str">
        <v>Gội Combo</v>
      </c>
      <c r="D28" s="6">
        <v>1065</v>
      </c>
      <c r="E28" s="6" t="str">
        <v>Cắt Gội Combo 3 - Dưỡng sinh</v>
      </c>
      <c r="F28" s="7">
        <v>299000</v>
      </c>
      <c r="G28" s="6" t="str"/>
      <c r="H28" s="6" t="str">
        <v>ON bán</v>
      </c>
      <c r="I28" s="17" t="str">
        <v>✓</v>
      </c>
      <c r="J28" s="17" t="str">
        <v>Giữ theo giá đang chạy</v>
      </c>
    </row>
    <row customHeight="true" ht="19" r="29">
      <c r="A29" s="6">
        <v>26</v>
      </c>
      <c r="B29" s="6" t="str">
        <v>Relax — Gội/LRT/DV lẻ</v>
      </c>
      <c r="C29" s="6" t="str">
        <v>Gội Combo</v>
      </c>
      <c r="D29" s="6">
        <v>1060</v>
      </c>
      <c r="E29" s="6" t="str">
        <v>Gội Combo 4</v>
      </c>
      <c r="F29" s="7">
        <v>319000</v>
      </c>
      <c r="G29" s="6" t="str"/>
      <c r="H29" s="6" t="str">
        <v>ON bán</v>
      </c>
      <c r="I29" s="17" t="str">
        <v>✓</v>
      </c>
      <c r="J29" s="17" t="str">
        <v>Giữ theo giá đang chạy</v>
      </c>
    </row>
    <row customHeight="true" ht="19" r="30">
      <c r="A30" s="6">
        <v>27</v>
      </c>
      <c r="B30" s="6" t="str">
        <v>Relax — Gội/LRT/DV lẻ</v>
      </c>
      <c r="C30" s="6" t="str">
        <v>Gội Combo</v>
      </c>
      <c r="D30" s="6">
        <v>1061</v>
      </c>
      <c r="E30" s="6" t="str">
        <v>Gội Combo 5 - Chăm da</v>
      </c>
      <c r="F30" s="7">
        <v>359000</v>
      </c>
      <c r="G30" s="6" t="str"/>
      <c r="H30" s="6" t="str">
        <v>ON bán</v>
      </c>
      <c r="I30" s="17" t="str">
        <v>✓</v>
      </c>
      <c r="J30" s="17" t="str">
        <v>Giữ theo giá đang chạy</v>
      </c>
    </row>
    <row customHeight="true" ht="19" r="31">
      <c r="A31" s="6">
        <v>28</v>
      </c>
      <c r="B31" s="6" t="str">
        <v>Relax — Gội/LRT/DV lẻ</v>
      </c>
      <c r="C31" s="6" t="str">
        <v>Gội Combo</v>
      </c>
      <c r="D31" s="6">
        <v>1049</v>
      </c>
      <c r="E31" s="6" t="str">
        <v>Cắt Gội Combo 5 - Chăm da</v>
      </c>
      <c r="F31" s="7">
        <v>399000</v>
      </c>
      <c r="G31" s="6" t="str"/>
      <c r="H31" s="6" t="str">
        <v>ON bán</v>
      </c>
      <c r="I31" s="17" t="str">
        <v>✓</v>
      </c>
      <c r="J31" s="17" t="str">
        <v>Giữ theo giá đang chạy</v>
      </c>
    </row>
    <row customHeight="true" ht="19" r="32">
      <c r="A32" s="6">
        <v>29</v>
      </c>
      <c r="B32" s="6" t="str">
        <v>Relax — Gội/LRT/DV lẻ</v>
      </c>
      <c r="C32" s="6" t="str">
        <v>Gội Combo</v>
      </c>
      <c r="D32" s="6">
        <v>1064</v>
      </c>
      <c r="E32" s="6" t="str">
        <v>Cắt Gội Combo 5 - Dưỡng sinh</v>
      </c>
      <c r="F32" s="7">
        <v>459000</v>
      </c>
      <c r="G32" s="6" t="str"/>
      <c r="H32" s="6" t="str">
        <v>ON bán</v>
      </c>
      <c r="I32" s="17" t="str">
        <v>✓</v>
      </c>
      <c r="J32" s="17" t="str">
        <v>Giữ theo giá đang chạy</v>
      </c>
    </row>
    <row customHeight="true" ht="19" r="33">
      <c r="A33" s="6">
        <v>30</v>
      </c>
      <c r="B33" s="6" t="str">
        <v>Relax — Gội/LRT/DV lẻ</v>
      </c>
      <c r="C33" s="6" t="str">
        <v>Gội dưỡng sinh lẻ</v>
      </c>
      <c r="D33" s="6">
        <v>940</v>
      </c>
      <c r="E33" s="6" t="str">
        <v>[NEW] Gội dưỡng sinh</v>
      </c>
      <c r="F33" s="7">
        <v>50000</v>
      </c>
      <c r="G33" s="6" t="str"/>
      <c r="H33" s="6" t="str">
        <v>ON bán</v>
      </c>
      <c r="I33" s="17" t="str">
        <v>✓</v>
      </c>
      <c r="J33" s="17" t="str">
        <v>Giữ theo giá đang chạy</v>
      </c>
    </row>
    <row customHeight="true" ht="19" r="34">
      <c r="A34" s="6">
        <v>31</v>
      </c>
      <c r="B34" s="6" t="str">
        <v>Relax — Gội/LRT/DV lẻ</v>
      </c>
      <c r="C34" s="6" t="str">
        <v>Gội dưỡng sinh lẻ</v>
      </c>
      <c r="D34" s="6">
        <v>867</v>
      </c>
      <c r="E34" s="6" t="str">
        <v>Gội dưỡng sinh cổ vai gáy</v>
      </c>
      <c r="F34" s="7">
        <v>95000</v>
      </c>
      <c r="G34" s="6" t="str"/>
      <c r="H34" s="6" t="str">
        <v>ON bán</v>
      </c>
      <c r="I34" s="17" t="str">
        <v>✓</v>
      </c>
      <c r="J34" s="17" t="str">
        <v>Giữ theo giá đang chạy</v>
      </c>
    </row>
    <row customHeight="true" ht="29" r="35">
      <c r="A35" s="6">
        <v>32</v>
      </c>
      <c r="B35" s="6" t="str">
        <v>Relax — Gội/LRT/DV lẻ</v>
      </c>
      <c r="C35" s="6" t="str">
        <v>Gội dưỡng sinh lẻ</v>
      </c>
      <c r="D35" s="6">
        <v>930</v>
      </c>
      <c r="E35" s="6" t="str">
        <v>[NEW] Gội dưỡng sinh cổ vai gáy và chăm sóc da</v>
      </c>
      <c r="F35" s="7">
        <v>135000</v>
      </c>
      <c r="G35" s="6" t="str"/>
      <c r="H35" s="6" t="str">
        <v>ON bán</v>
      </c>
      <c r="I35" s="17" t="str">
        <v>✗</v>
      </c>
      <c r="J35" s="6" t="str"/>
    </row>
    <row customHeight="true" ht="29" r="36">
      <c r="A36" s="6">
        <v>33</v>
      </c>
      <c r="B36" s="6" t="str">
        <v>Relax — Gội/LRT/DV lẻ</v>
      </c>
      <c r="C36" s="6" t="str">
        <v>Gội dưỡng sinh lẻ</v>
      </c>
      <c r="D36" s="6">
        <v>931</v>
      </c>
      <c r="E36" s="6" t="str">
        <v>[NEW] Gội dưỡng sinh đá nóng - Paradise dưỡng sinh đá nóng</v>
      </c>
      <c r="F36" s="7">
        <v>250000</v>
      </c>
      <c r="G36" s="6" t="str"/>
      <c r="H36" s="6" t="str">
        <v>ON bán</v>
      </c>
      <c r="I36" s="17" t="str">
        <v>✓</v>
      </c>
      <c r="J36" s="17" t="str">
        <v>Giữ theo giá đang chạy</v>
      </c>
    </row>
    <row customHeight="true" ht="19" r="37">
      <c r="A37" s="6">
        <v>34</v>
      </c>
      <c r="B37" s="6" t="str">
        <v>Relax — Gội/LRT/DV lẻ</v>
      </c>
      <c r="C37" s="6" t="str">
        <v>Gội dưỡng sinh lẻ</v>
      </c>
      <c r="D37" s="6">
        <v>919</v>
      </c>
      <c r="E37" s="6" t="str">
        <v>Gội dưỡng sinh đá nóng Super Paradise</v>
      </c>
      <c r="F37" s="7">
        <v>399000</v>
      </c>
      <c r="G37" s="6" t="str"/>
      <c r="H37" s="6" t="str">
        <v>ON bán</v>
      </c>
      <c r="I37" s="17" t="str">
        <v>✗</v>
      </c>
      <c r="J37" s="6" t="str"/>
    </row>
    <row customHeight="true" ht="19" r="38">
      <c r="A38" s="6">
        <v>35</v>
      </c>
      <c r="B38" s="6" t="str">
        <v>Relax — Gội/LRT/DV lẻ</v>
      </c>
      <c r="C38" s="6" t="str">
        <v>Gội trải nghiệm</v>
      </c>
      <c r="D38" s="6">
        <v>1066</v>
      </c>
      <c r="E38" s="6" t="str">
        <v>Gội trải nghiệm 75p</v>
      </c>
      <c r="F38" s="7">
        <v>589000</v>
      </c>
      <c r="G38" s="6" t="str"/>
      <c r="H38" s="6" t="str">
        <v>ON bán</v>
      </c>
      <c r="I38" s="17" t="str">
        <v>✓</v>
      </c>
      <c r="J38" s="17" t="str">
        <v>Giữ theo giá đang chạy</v>
      </c>
    </row>
    <row customHeight="true" ht="19" r="39">
      <c r="A39" s="6">
        <v>36</v>
      </c>
      <c r="B39" s="6" t="str">
        <v>Relax — Gội/LRT/DV lẻ</v>
      </c>
      <c r="C39" s="6" t="str">
        <v>Gội trải nghiệm</v>
      </c>
      <c r="D39" s="6">
        <v>1067</v>
      </c>
      <c r="E39" s="6" t="str">
        <v>Gội trải nghiệm 90p</v>
      </c>
      <c r="F39" s="7">
        <v>789000</v>
      </c>
      <c r="G39" s="6" t="str"/>
      <c r="H39" s="6" t="str">
        <v>ON bán</v>
      </c>
      <c r="I39" s="17" t="str">
        <v>✓</v>
      </c>
      <c r="J39" s="17" t="str">
        <v>Giữ theo giá đang chạy</v>
      </c>
    </row>
    <row customHeight="true" ht="19" r="40">
      <c r="A40" s="6">
        <v>37</v>
      </c>
      <c r="B40" s="6" t="str">
        <v>Relax — Gội/LRT/DV lẻ</v>
      </c>
      <c r="C40" s="6" t="str">
        <v>Gội trải nghiệm</v>
      </c>
      <c r="D40" s="6">
        <v>1068</v>
      </c>
      <c r="E40" s="6" t="str">
        <v>Gội trải nghiệm 115p</v>
      </c>
      <c r="F40" s="7">
        <v>999000</v>
      </c>
      <c r="G40" s="6" t="str"/>
      <c r="H40" s="6" t="str">
        <v>ON bán</v>
      </c>
      <c r="I40" s="17" t="str">
        <v>✓</v>
      </c>
      <c r="J40" s="17" t="str">
        <v>Giữ theo giá đang chạy</v>
      </c>
    </row>
    <row customHeight="true" ht="19" r="41">
      <c r="A41" s="6">
        <v>38</v>
      </c>
      <c r="B41" s="6" t="str">
        <v>Relax — Gội/LRT/DV lẻ</v>
      </c>
      <c r="C41" s="6" t="str">
        <v>Gội trải nghiệm</v>
      </c>
      <c r="D41" s="6">
        <v>1069</v>
      </c>
      <c r="E41" s="6" t="str">
        <v>Gội trải nghiệm 140p</v>
      </c>
      <c r="F41" s="7">
        <v>1199000</v>
      </c>
      <c r="G41" s="6" t="str"/>
      <c r="H41" s="6" t="str">
        <v>ON bán</v>
      </c>
      <c r="I41" s="17" t="str">
        <v>✓</v>
      </c>
      <c r="J41" s="17" t="str">
        <v>Giữ theo giá đang chạy</v>
      </c>
    </row>
    <row customHeight="true" ht="19" r="42">
      <c r="A42" s="6">
        <v>39</v>
      </c>
      <c r="B42" s="6" t="str">
        <v>Relax — Gội/LRT/DV lẻ</v>
      </c>
      <c r="C42" s="6" t="str">
        <v>Thư giãn</v>
      </c>
      <c r="D42" s="6">
        <v>1150</v>
      </c>
      <c r="E42" s="6" t="str">
        <v>Combo cắt gội đỉnh cao thư giãn vip</v>
      </c>
      <c r="F42" s="7">
        <v>600000</v>
      </c>
      <c r="G42" s="6" t="str"/>
      <c r="H42" s="6" t="str">
        <v>ON bán</v>
      </c>
      <c r="I42" s="17" t="str">
        <v>✗</v>
      </c>
      <c r="J42" s="6" t="str"/>
    </row>
    <row customHeight="true" ht="19" r="43">
      <c r="A43" s="6">
        <v>40</v>
      </c>
      <c r="B43" s="6" t="str">
        <v>UND — Uốn/Nhuộm/Tẩy/Ép</v>
      </c>
      <c r="C43" s="6" t="str">
        <v>Tẩy tóc</v>
      </c>
      <c r="D43" s="6">
        <v>915</v>
      </c>
      <c r="E43" s="6" t="str">
        <v>[DV] Tẩy tóc bật tông Ý (1 lần)</v>
      </c>
      <c r="F43" s="7">
        <v>250000</v>
      </c>
      <c r="G43" s="6" t="str"/>
      <c r="H43" s="6" t="str">
        <v>ON bán</v>
      </c>
      <c r="I43" s="17" t="str">
        <v>✓</v>
      </c>
      <c r="J43" s="17" t="str">
        <v>Giữ theo giá đang chạy</v>
      </c>
    </row>
    <row customHeight="true" ht="19" r="44">
      <c r="A44" s="6">
        <v>41</v>
      </c>
      <c r="B44" s="6" t="str">
        <v>UND — Uốn/Nhuộm/Tẩy/Ép</v>
      </c>
      <c r="C44" s="6" t="str">
        <v>Tẩy tóc</v>
      </c>
      <c r="D44" s="6">
        <v>916</v>
      </c>
      <c r="E44" s="6" t="str">
        <v>[DV] Tẩy tóc bật tông Ý (2 lần) 500k</v>
      </c>
      <c r="F44" s="7">
        <v>500000</v>
      </c>
      <c r="G44" s="6" t="str"/>
      <c r="H44" s="6" t="str">
        <v>ON bán</v>
      </c>
      <c r="I44" s="17" t="str">
        <v>✓</v>
      </c>
      <c r="J44" s="17" t="str">
        <v>Giữ theo giá đang chạy</v>
      </c>
    </row>
    <row customHeight="true" ht="32" r="45">
      <c r="A45" s="6">
        <v>42</v>
      </c>
      <c r="B45" s="6" t="str">
        <v>UND — Uốn/Nhuộm/Tẩy/Ép</v>
      </c>
      <c r="C45" s="6" t="str">
        <v>Uốn/Nhuộm/Duỗi</v>
      </c>
      <c r="D45" s="6">
        <v>610</v>
      </c>
      <c r="E45" s="6" t="str">
        <v>(2022T) ATS Control Buffer - Khử mùi tạo thơm cho tóc uốn nhuộm 40k</v>
      </c>
      <c r="F45" s="7">
        <v>40000</v>
      </c>
      <c r="G45" s="6" t="str"/>
      <c r="H45" s="6" t="str">
        <v>ON bán</v>
      </c>
      <c r="I45" s="17" t="str">
        <v>✓</v>
      </c>
      <c r="J45" s="17" t="str">
        <v>Giữ theo giá đang chạy</v>
      </c>
    </row>
    <row customHeight="true" ht="19" r="46">
      <c r="A46" s="6">
        <v>43</v>
      </c>
      <c r="B46" s="6" t="str">
        <v>UND — Uốn/Nhuộm/Tẩy/Ép</v>
      </c>
      <c r="C46" s="6" t="str">
        <v>Uốn/Nhuộm/Duỗi</v>
      </c>
      <c r="D46" s="6">
        <v>912</v>
      </c>
      <c r="E46" s="6" t="str">
        <v>[DV] Nhuộm đen phủ bạc R&amp;B thảo dược</v>
      </c>
      <c r="F46" s="7">
        <v>289000</v>
      </c>
      <c r="G46" s="6" t="str"/>
      <c r="H46" s="6" t="str">
        <v>ON bán</v>
      </c>
      <c r="I46" s="17" t="str">
        <v>✓</v>
      </c>
      <c r="J46" s="17" t="str">
        <v>Giữ theo giá đang chạy</v>
      </c>
    </row>
    <row customHeight="true" ht="30" r="47">
      <c r="A47" s="6">
        <v>44</v>
      </c>
      <c r="B47" s="6" t="str">
        <v>UND — Uốn/Nhuộm/Tẩy/Ép</v>
      </c>
      <c r="C47" s="6" t="str">
        <v>Uốn/Nhuộm/Duỗi</v>
      </c>
      <c r="D47" s="6">
        <v>1009</v>
      </c>
      <c r="E47" s="6" t="str">
        <v>(NEW) Uốn/Duỗi/Định hình full đầu tạo form vào nếp tự nhiên</v>
      </c>
      <c r="F47" s="7">
        <v>379000</v>
      </c>
      <c r="G47" s="6" t="str"/>
      <c r="H47" s="6" t="str">
        <v>ON bán</v>
      </c>
      <c r="I47" s="17" t="str">
        <v>✓</v>
      </c>
      <c r="J47" s="17" t="str">
        <v>Giữ theo giá đang chạy</v>
      </c>
    </row>
    <row customHeight="true" ht="36" r="48">
      <c r="A48" s="6">
        <v>45</v>
      </c>
      <c r="B48" s="6" t="str">
        <v>UND — Uốn/Nhuộm/Tẩy/Ép</v>
      </c>
      <c r="C48" s="6" t="str">
        <v>Uốn/Nhuộm/Duỗi</v>
      </c>
      <c r="D48" s="6">
        <v>952</v>
      </c>
      <c r="E48" s="6" t="str">
        <v>Uốn định hình nếp tóc cao cấp (K-Perm Collection)</v>
      </c>
      <c r="F48" s="7">
        <v>449000</v>
      </c>
      <c r="G48" s="6" t="str"/>
      <c r="H48" s="6" t="str">
        <v>ON bán</v>
      </c>
      <c r="I48" s="17" t="str">
        <v>✓</v>
      </c>
      <c r="J48" s="17" t="str">
        <v>đề xuất thay đổi giá 3 salon 411 NVT - 356 ĐXH - 177 ĐVB: 499,000</v>
      </c>
    </row>
    <row customHeight="true" ht="20" r="49">
      <c r="A49" s="6">
        <v>46</v>
      </c>
      <c r="B49" s="6" t="str">
        <v>UND — Uốn/Nhuộm/Tẩy/Ép</v>
      </c>
      <c r="C49" s="6" t="str">
        <v>Uốn/Nhuộm/Duỗi</v>
      </c>
      <c r="D49" s="6">
        <v>961</v>
      </c>
      <c r="E49" s="6" t="str">
        <v>(NEW) Nhuộm màu thời trang Milano Cao cấp</v>
      </c>
      <c r="F49" s="7">
        <v>449000</v>
      </c>
      <c r="G49" s="6" t="str"/>
      <c r="H49" s="6" t="str">
        <v>ON bán</v>
      </c>
      <c r="I49" s="17" t="str">
        <v>✓</v>
      </c>
      <c r="J49" s="17" t="str">
        <v>Giữ theo giá đang chạy</v>
      </c>
    </row>
    <row customHeight="true" ht="19" r="50">
      <c r="A50" s="6">
        <v>47</v>
      </c>
      <c r="B50" s="6" t="str">
        <v>UND — Uốn/Nhuộm/Tẩy/Ép</v>
      </c>
      <c r="C50" s="6" t="str">
        <v>Uốn/Nhuộm/Duỗi</v>
      </c>
      <c r="D50" s="6">
        <v>674</v>
      </c>
      <c r="E50" s="6" t="str">
        <v>[DV] Uốn Texture con sâu/Uốn Ruffled</v>
      </c>
      <c r="F50" s="7">
        <v>599000</v>
      </c>
      <c r="G50" s="6" t="str"/>
      <c r="H50" s="6" t="str">
        <v>ON bán</v>
      </c>
      <c r="I50" s="17" t="str">
        <v>✓</v>
      </c>
      <c r="J50" s="17" t="str">
        <v>Giữ theo giá đang chạy</v>
      </c>
    </row>
    <row customHeight="true" ht="119" r="51">
      <c r="A51" s="6">
        <v>48</v>
      </c>
      <c r="B51" s="6" t="str">
        <v>UND — Uốn/Nhuộm/Tẩy/Ép</v>
      </c>
      <c r="C51" s="6" t="str">
        <v>Uốn/Nhuộm/Duỗi</v>
      </c>
      <c r="D51" s="6">
        <v>1148</v>
      </c>
      <c r="E51" s="6" t="str">
        <v>UỐN THIẾT KẾ PHỤC HỒI CHUYÊN SÂU LIPID BOND 2025</v>
      </c>
      <c r="F51" s="7">
        <v>686000</v>
      </c>
      <c r="G51" s="6" t="str"/>
      <c r="H51" s="6" t="str">
        <v>ON bán</v>
      </c>
      <c r="I51" s="17" t="str">
        <v>✓</v>
      </c>
      <c r="J51" s="17" t="str">
        <v>đề xuất thay đổi giá 2 salon 356 ĐXH - 177 ĐVB: 549,000
 411 NVT: 599,000
Tip:
- Lv1 137,250
- Lv2: 148,320
- Lv3: 192,150</v>
      </c>
    </row>
    <row customHeight="true" ht="119" r="52">
      <c r="A52" s="6">
        <v>49</v>
      </c>
      <c r="B52" s="6" t="str">
        <v>UND — Uốn/Nhuộm/Tẩy/Ép</v>
      </c>
      <c r="C52" s="6" t="str">
        <v>Uốn/Nhuộm/Duỗi</v>
      </c>
      <c r="D52" s="6">
        <v>1149</v>
      </c>
      <c r="E52" s="6" t="str">
        <v>NHUỘM THIẾT KẾ PHỤC HỒI CHUYÊN SÂU LIPID BOND 2025</v>
      </c>
      <c r="F52" s="7">
        <v>686000</v>
      </c>
      <c r="G52" s="6" t="str"/>
      <c r="H52" s="6" t="str">
        <v>ON bán</v>
      </c>
      <c r="I52" s="17" t="str">
        <v>✓</v>
      </c>
      <c r="J52" s="17" t="str">
        <v>đề xuất thay đổi giá 2 salon 356 ĐXH - 177 ĐVB: 549,000
 411 NVT: 599,000
Tip:
- Lv1 137,250
- Lv2: 148,320
- Lv3: 192,151</v>
      </c>
    </row>
    <row customHeight="true" ht="19" r="53">
      <c r="A53" s="6">
        <v>50</v>
      </c>
      <c r="B53" s="6" t="str">
        <v>UND — Uốn/Nhuộm/Tẩy/Ép</v>
      </c>
      <c r="C53" s="6" t="str">
        <v>Uốn/Nhuộm/Duỗi</v>
      </c>
      <c r="D53" s="6">
        <v>1193</v>
      </c>
      <c r="E53" s="6" t="str">
        <v>Uốn/ Nhuộm thiết kế phục hồi 2025</v>
      </c>
      <c r="F53" s="7">
        <v>1199000</v>
      </c>
      <c r="G53" s="6" t="str"/>
      <c r="H53" s="6" t="str">
        <v>ON bán</v>
      </c>
      <c r="I53" s="17" t="str">
        <v>✗</v>
      </c>
      <c r="J53" s="6" t="str"/>
    </row>
    <row customHeight="true" ht="19" r="54">
      <c r="A54" s="6">
        <v>51</v>
      </c>
      <c r="B54" s="6" t="str">
        <v>UND — Uốn/Nhuộm/Tẩy/Ép</v>
      </c>
      <c r="C54" s="6" t="str">
        <v>Ép side/Tạo kiểu</v>
      </c>
      <c r="D54" s="6">
        <v>941</v>
      </c>
      <c r="E54" s="6" t="str">
        <v>[DV] Vuốt sáp - sấy tạo kiểu 10k</v>
      </c>
      <c r="F54" s="7">
        <v>10000</v>
      </c>
      <c r="G54" s="6" t="str"/>
      <c r="H54" s="6" t="str">
        <v>ON bán</v>
      </c>
      <c r="I54" s="17" t="str">
        <v>✗</v>
      </c>
      <c r="J54" s="6" t="str"/>
    </row>
    <row customHeight="true" ht="19" r="55">
      <c r="A55" s="6">
        <v>52</v>
      </c>
      <c r="B55" s="6" t="str">
        <v>UND — Uốn/Nhuộm/Tẩy/Ép</v>
      </c>
      <c r="C55" s="6" t="str">
        <v>Ép side/Tạo kiểu</v>
      </c>
      <c r="D55" s="6">
        <v>904</v>
      </c>
      <c r="E55" s="6" t="str">
        <v>[DV] Ép side (1 side) 149k</v>
      </c>
      <c r="F55" s="7">
        <v>149000</v>
      </c>
      <c r="G55" s="6" t="str"/>
      <c r="H55" s="6" t="str">
        <v>ON bán</v>
      </c>
      <c r="I55" s="17" t="str">
        <v>✓</v>
      </c>
      <c r="J55" s="17" t="str">
        <v>Giữ theo giá đang chạy</v>
      </c>
    </row>
    <row customHeight="true" ht="19" r="56">
      <c r="A56" s="6">
        <v>53</v>
      </c>
      <c r="B56" s="6" t="str">
        <v>UND — Uốn/Nhuộm/Tẩy/Ép</v>
      </c>
      <c r="C56" s="6" t="str">
        <v>Ép side/Tạo kiểu</v>
      </c>
      <c r="D56" s="6">
        <v>902</v>
      </c>
      <c r="E56" s="6" t="str">
        <v>[DV] Ép side hai bên</v>
      </c>
      <c r="F56" s="7">
        <v>269000</v>
      </c>
      <c r="G56" s="6" t="str"/>
      <c r="H56" s="6" t="str">
        <v>ON bán</v>
      </c>
      <c r="I56" s="17" t="str">
        <v>✗</v>
      </c>
      <c r="J56" s="6" t="str"/>
    </row>
    <row customHeight="true" ht="34" r="57">
      <c r="A57" s="6">
        <v>54</v>
      </c>
      <c r="B57" s="6" t="str">
        <v>UND — Uốn/Nhuộm/Tẩy/Ép</v>
      </c>
      <c r="C57" s="6" t="str">
        <v>Ép side/Tạo kiểu</v>
      </c>
      <c r="D57" s="6">
        <v>1309</v>
      </c>
      <c r="E57" s="6" t="str">
        <v>[DV] Ép side full đầu</v>
      </c>
      <c r="F57" s="7">
        <v>269000</v>
      </c>
      <c r="G57" s="6" t="str"/>
      <c r="H57" s="6" t="str">
        <v>ON bán</v>
      </c>
      <c r="I57" s="17" t="str">
        <v>✓</v>
      </c>
      <c r="J57" s="17" t="str">
        <v>đề xuất thay đổi giá 3 salon 411 NVT - 356 ĐXH - 177 ĐVB: 229,000</v>
      </c>
    </row>
    <row customHeight="true" ht="19" r="58">
      <c r="A58" s="6">
        <v>55</v>
      </c>
      <c r="B58" s="6" t="str">
        <v>Vận hành — Bảo hành/Flag</v>
      </c>
      <c r="C58" s="6" t="str">
        <v>Vận hành</v>
      </c>
      <c r="D58" s="6">
        <v>162</v>
      </c>
      <c r="E58" s="6" t="str">
        <v>Đã mời, khách không cắt móng tay</v>
      </c>
      <c r="F58" s="7">
        <v>0</v>
      </c>
      <c r="G58" s="6" t="str"/>
      <c r="H58" s="6" t="str">
        <v>ON bán</v>
      </c>
      <c r="I58" s="17" t="str">
        <v>✗</v>
      </c>
      <c r="J58" s="6" t="str"/>
    </row>
    <row customHeight="true" ht="19" r="59">
      <c r="A59" s="6">
        <v>56</v>
      </c>
      <c r="B59" s="6" t="str">
        <v>Vận hành — Bảo hành/Flag</v>
      </c>
      <c r="C59" s="6" t="str">
        <v>Vận hành</v>
      </c>
      <c r="D59" s="6">
        <v>474</v>
      </c>
      <c r="E59" s="6" t="str">
        <v>[DV] Khách muốn COMBO LRT VIP</v>
      </c>
      <c r="F59" s="7">
        <v>0</v>
      </c>
      <c r="G59" s="6" t="str"/>
      <c r="H59" s="6" t="str">
        <v>ON bán</v>
      </c>
      <c r="I59" s="17" t="str">
        <v>✗</v>
      </c>
      <c r="J59" s="6" t="str"/>
    </row>
    <row customHeight="true" ht="19" r="60">
      <c r="A60" s="6">
        <v>57</v>
      </c>
      <c r="B60" s="6" t="str">
        <v>Vận hành — Bảo hành/Flag</v>
      </c>
      <c r="C60" s="6" t="str">
        <v>Vận hành</v>
      </c>
      <c r="D60" s="6">
        <v>572</v>
      </c>
      <c r="E60" s="6" t="str">
        <v>[DV] Note: Skinner LRT 30 phút (DV dùng khi LRT trước cắt)</v>
      </c>
      <c r="F60" s="7">
        <v>0</v>
      </c>
      <c r="G60" s="6" t="str"/>
      <c r="H60" s="6" t="str">
        <v>ON bán</v>
      </c>
      <c r="I60" s="17" t="str">
        <v>✗</v>
      </c>
      <c r="J60" s="6" t="str"/>
    </row>
    <row customHeight="true" ht="19" r="61">
      <c r="A61" s="6">
        <v>58</v>
      </c>
      <c r="B61" s="6" t="str">
        <v>Vận hành — Bảo hành/Flag</v>
      </c>
      <c r="C61" s="6" t="str">
        <v>Vận hành</v>
      </c>
      <c r="D61" s="6">
        <v>894</v>
      </c>
      <c r="E61" s="6" t="str">
        <v>Bảo hành DV Cắt</v>
      </c>
      <c r="F61" s="7">
        <v>0</v>
      </c>
      <c r="G61" s="6" t="str"/>
      <c r="H61" s="6" t="str">
        <v>ON bán</v>
      </c>
      <c r="I61" s="17" t="str">
        <v>✓</v>
      </c>
      <c r="J61" s="17" t="str">
        <v>Giữ theo giá đang chạy</v>
      </c>
    </row>
    <row customHeight="true" ht="19" r="62">
      <c r="A62" s="6">
        <v>59</v>
      </c>
      <c r="B62" s="6" t="str">
        <v>Vận hành — Bảo hành/Flag</v>
      </c>
      <c r="C62" s="6" t="str">
        <v>Vận hành</v>
      </c>
      <c r="D62" s="6">
        <v>895</v>
      </c>
      <c r="E62" s="6" t="str">
        <v>Bảo hành DV Uốn/ Duỗi</v>
      </c>
      <c r="F62" s="7">
        <v>0</v>
      </c>
      <c r="G62" s="6" t="str"/>
      <c r="H62" s="6" t="str">
        <v>ON bán</v>
      </c>
      <c r="I62" s="17" t="str">
        <v>✓</v>
      </c>
      <c r="J62" s="17" t="str">
        <v>Giữ theo giá đang chạy</v>
      </c>
    </row>
    <row customHeight="true" ht="19" r="63">
      <c r="A63" s="6">
        <v>60</v>
      </c>
      <c r="B63" s="6" t="str">
        <v>Vận hành — Bảo hành/Flag</v>
      </c>
      <c r="C63" s="6" t="str">
        <v>Vận hành</v>
      </c>
      <c r="D63" s="6">
        <v>896</v>
      </c>
      <c r="E63" s="6" t="str">
        <v>Bảo hành DV Nhuộm</v>
      </c>
      <c r="F63" s="7">
        <v>0</v>
      </c>
      <c r="G63" s="6" t="str"/>
      <c r="H63" s="6" t="str">
        <v>ON bán</v>
      </c>
      <c r="I63" s="17" t="str">
        <v>✓</v>
      </c>
      <c r="J63" s="17" t="str">
        <v>Giữ theo giá đang chạy</v>
      </c>
    </row>
    <row customHeight="true" ht="19" r="64">
      <c r="A64" s="6">
        <v>61</v>
      </c>
      <c r="B64" s="6" t="str">
        <v>Vận hành — Bảo hành/Flag</v>
      </c>
      <c r="C64" s="6" t="str">
        <v>Vận hành</v>
      </c>
      <c r="D64" s="6">
        <v>1045</v>
      </c>
      <c r="E64" s="6" t="str">
        <v>Note: Stylist LRT 30 phút</v>
      </c>
      <c r="F64" s="7">
        <v>0</v>
      </c>
      <c r="G64" s="6" t="str"/>
      <c r="H64" s="6" t="str">
        <v>ON bán</v>
      </c>
      <c r="I64" s="17" t="str">
        <v>✗</v>
      </c>
      <c r="J64" s="6" t="str"/>
    </row>
    <row customHeight="true" ht="19" r="65">
      <c r="A65" s="6">
        <v>62</v>
      </c>
      <c r="B65" s="6" t="str">
        <v>Vận hành — Bảo hành/Flag</v>
      </c>
      <c r="C65" s="6" t="str">
        <v>Vận hành</v>
      </c>
      <c r="D65" s="6">
        <v>1290</v>
      </c>
      <c r="E65" s="6" t="str">
        <v>Cắt móng tay (TN2)</v>
      </c>
      <c r="F65" s="7">
        <v>0</v>
      </c>
      <c r="G65" s="6" t="str"/>
      <c r="H65" s="6" t="str">
        <v>ON bán</v>
      </c>
      <c r="I65" s="17" t="str">
        <v>✗</v>
      </c>
      <c r="J65" s="6" t="str"/>
    </row>
    <row customHeight="true" ht="19" r="66"/>
    <row customHeight="true" ht="19" r="67"/>
    <row customHeight="true" ht="19" r="68"/>
    <row customHeight="true" ht="19" r="69"/>
    <row customHeight="true" ht="19" r="70"/>
    <row customHeight="true" ht="19" r="71"/>
    <row customHeight="true" ht="19" r="72"/>
    <row customHeight="true" ht="19" r="73"/>
    <row customHeight="true" ht="19" r="74"/>
    <row customHeight="true" ht="19" r="75"/>
    <row customHeight="true" ht="19" r="76"/>
    <row customHeight="true" ht="19" r="77"/>
    <row customHeight="true" ht="19" r="78"/>
    <row customHeight="true" ht="19" r="79"/>
    <row customHeight="true" ht="19" r="80"/>
    <row customHeight="true" ht="19" r="81"/>
    <row customHeight="true" ht="19" r="82"/>
    <row customHeight="true" ht="19" r="83"/>
    <row customHeight="true" ht="19" r="84"/>
    <row customHeight="true" ht="19" r="85"/>
    <row customHeight="true" ht="19" r="86"/>
    <row customHeight="true" ht="19" r="87"/>
    <row customHeight="true" ht="19" r="88"/>
    <row customHeight="true" ht="19" r="89"/>
    <row customHeight="true" ht="19" r="90"/>
    <row customHeight="true" ht="19" r="91"/>
    <row customHeight="true" ht="19" r="92"/>
    <row customHeight="true" ht="19" r="93"/>
    <row customHeight="true" ht="19" r="94"/>
    <row customHeight="true" ht="19" r="95"/>
    <row customHeight="true" ht="19" r="96"/>
    <row customHeight="true" ht="19" r="97"/>
    <row customHeight="true" ht="19" r="98"/>
    <row customHeight="true" ht="19" r="99"/>
    <row customHeight="true" ht="19" r="100"/>
    <row customHeight="true" ht="19" r="101"/>
    <row customHeight="true" ht="19" r="102"/>
    <row customHeight="true" ht="19" r="103"/>
    <row customHeight="true" ht="19" r="104"/>
    <row customHeight="true" ht="19" r="105"/>
    <row customHeight="true" ht="19" r="106"/>
    <row customHeight="true" ht="19" r="107"/>
    <row customHeight="true" ht="19" r="108"/>
    <row customHeight="true" ht="19" r="109"/>
    <row customHeight="true" ht="19" r="110"/>
    <row customHeight="true" ht="19" r="111"/>
    <row customHeight="true" ht="19" r="112"/>
    <row customHeight="true" ht="19" r="113"/>
    <row customHeight="true" ht="19" r="114"/>
    <row customHeight="true" ht="19" r="115"/>
    <row customHeight="true" ht="19" r="116"/>
    <row customHeight="true" ht="19" r="117"/>
    <row customHeight="true" ht="19" r="118"/>
    <row customHeight="true" ht="19" r="119"/>
    <row customHeight="true" ht="19" r="120"/>
    <row customHeight="true" ht="19" r="121"/>
    <row customHeight="true" ht="19" r="122"/>
    <row customHeight="true" ht="19" r="123"/>
    <row customHeight="true" ht="19" r="124"/>
    <row customHeight="true" ht="19" r="125"/>
    <row customHeight="true" ht="19" r="126"/>
    <row customHeight="true" ht="19" r="127"/>
    <row customHeight="true" ht="19" r="128"/>
    <row customHeight="true" ht="19" r="129"/>
    <row customHeight="true" ht="19" r="130"/>
    <row customHeight="true" ht="19" r="131"/>
    <row customHeight="true" ht="19" r="132"/>
    <row customHeight="true" ht="19" r="133"/>
    <row customHeight="true" ht="19" r="134"/>
    <row customHeight="true" ht="19" r="135"/>
    <row customHeight="true" ht="19" r="136"/>
    <row customHeight="true" ht="19" r="137"/>
    <row customHeight="true" ht="19" r="138"/>
    <row customHeight="true" ht="19" r="139"/>
    <row customHeight="true" ht="19" r="140"/>
    <row customHeight="true" ht="19" r="141"/>
    <row customHeight="true" ht="19" r="142"/>
    <row customHeight="true" ht="19" r="143"/>
    <row customHeight="true" ht="19" r="144"/>
    <row customHeight="true" ht="19" r="145"/>
    <row customHeight="true" ht="19" r="146"/>
    <row customHeight="true" ht="19" r="147"/>
    <row customHeight="true" ht="19" r="148"/>
    <row customHeight="true" ht="19" r="149"/>
    <row customHeight="true" ht="19" r="150"/>
    <row customHeight="true" ht="19" r="151"/>
    <row customHeight="true" ht="19" r="152"/>
    <row customHeight="true" ht="19" r="153"/>
    <row customHeight="true" ht="19" r="154"/>
    <row customHeight="true" ht="19" r="155"/>
    <row customHeight="true" ht="19" r="156"/>
    <row customHeight="true" ht="19" r="157"/>
    <row customHeight="true" ht="19" r="158"/>
    <row customHeight="true" ht="19" r="159"/>
    <row customHeight="true" ht="19" r="160"/>
    <row customHeight="true" ht="19" r="161"/>
    <row customHeight="true" ht="19" r="162"/>
    <row customHeight="true" ht="19" r="163"/>
    <row customHeight="true" ht="19" r="164"/>
    <row customHeight="true" ht="19" r="165"/>
    <row customHeight="true" ht="19" r="166"/>
    <row customHeight="true" ht="19" r="167"/>
    <row customHeight="true" ht="19" r="168"/>
    <row customHeight="true" ht="19" r="169"/>
    <row customHeight="true" ht="19" r="170"/>
    <row customHeight="true" ht="19" r="171"/>
    <row customHeight="true" ht="19" r="172"/>
    <row customHeight="true" ht="19" r="173"/>
    <row customHeight="true" ht="19" r="174"/>
    <row customHeight="true" ht="19" r="175"/>
    <row customHeight="true" ht="19" r="176"/>
    <row customHeight="true" ht="19" r="177"/>
    <row customHeight="true" ht="19" r="178"/>
    <row customHeight="true" ht="19" r="179"/>
    <row customHeight="true" ht="19" r="180"/>
    <row customHeight="true" ht="19" r="181"/>
    <row customHeight="true" ht="19" r="182"/>
    <row customHeight="true" ht="19" r="183"/>
    <row customHeight="true" ht="19" r="184"/>
    <row customHeight="true" ht="19" r="185"/>
    <row customHeight="true" ht="19" r="186"/>
    <row customHeight="true" ht="19" r="187"/>
    <row customHeight="true" ht="19" r="188"/>
    <row customHeight="true" ht="19" r="189"/>
    <row customHeight="true" ht="19" r="190"/>
    <row customHeight="true" ht="19" r="191"/>
    <row customHeight="true" ht="19" r="192"/>
    <row customHeight="true" ht="19" r="193"/>
    <row customHeight="true" ht="19" r="194"/>
    <row customHeight="true" ht="19" r="195"/>
    <row customHeight="true" ht="19" r="196"/>
    <row customHeight="true" ht="19" r="197"/>
    <row customHeight="true" ht="19" r="198"/>
    <row customHeight="true" ht="19" r="199"/>
    <row customHeight="true" ht="19" r="200"/>
  </sheetData>
  <mergeCells>
    <mergeCell ref="A1:J1"/>
    <mergeCell ref="A2:J2"/>
  </mergeCells>
  <dataValidations count="1">
    <dataValidation allowBlank="true" errorStyle="stop" showErrorMessage="true" sqref="I4:I65" type="list">
      <formula1>"✓,△,✗"</formula1>
    </dataValidation>
  </dataValidations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4" ySplit="3"/>
    </sheetView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12"/>
    <col collapsed="false" customWidth="true" hidden="false" max="3" min="3" style="0" width="14"/>
    <col collapsed="false" customWidth="true" hidden="false" max="4" min="4" style="0" width="13"/>
    <col collapsed="false" customWidth="true" hidden="false" max="5" min="5" style="0" width="53"/>
    <col collapsed="false" customWidth="true" hidden="false" max="6" min="6" style="0" width="11"/>
    <col collapsed="false" customWidth="true" hidden="false" max="7" min="7" style="0" width="21"/>
    <col collapsed="false" customWidth="true" hidden="false" max="8" min="8" style="0" width="34"/>
    <col collapsed="false" customWidth="true" hidden="false" max="9" min="9" style="0" width="27"/>
    <col collapsed="false" customWidth="true" hidden="false" max="10" min="10" style="0" width="43"/>
    <col collapsed="false" customWidth="true" hidden="false" max="10" min="10" style="0" width="43"/>
    <col collapsed="false" customWidth="true" hidden="false" max="11" min="11" style="0" width="37"/>
    <col collapsed="false" customWidth="true" hidden="false" max="12" min="12" style="0" width="45"/>
    <col collapsed="false" customWidth="true" hidden="false" max="13" min="13" style="0" width="23"/>
    <col collapsed="false" customWidth="true" hidden="false" max="14" min="14" style="0" width="10"/>
    <col collapsed="false" customWidth="true" hidden="false" max="15" min="15" style="0" width="10"/>
    <col collapsed="false" customWidth="true" hidden="false" max="16" min="16" style="0" width="10"/>
    <col collapsed="false" customWidth="true" hidden="false" max="17" min="17" style="0" width="10"/>
    <col collapsed="false" customWidth="true" hidden="false" max="18" min="18" style="0" width="10"/>
  </cols>
  <sheetData>
    <row customHeight="true" ht="34" r="1">
      <c r="A1" s="23" t="str">
        <v>DANH MỤC OFF (79) — GDKV NHƯỢNG QUYỀN XÁC NHẬN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customHeight="true" ht="38" r="2">
      <c r="A2" s="8" t="str">
        <v>Xin ý kiến về danh mục OFF. ON ẨN = tạm giữ trên hệ thống chỉ để kết bill KH còn topup cũ, không hiển thị bán. Giá setup = giá ban đầu trên hệ thống.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customHeight="true" ht="43" r="3">
      <c r="A3" s="3" t="str">
        <v>STT</v>
      </c>
      <c r="B3" s="3" t="str">
        <v>Ngành</v>
      </c>
      <c r="C3" s="3" t="str">
        <v>Nhóm con</v>
      </c>
      <c r="D3" s="3" t="str">
        <v>ServiceId</v>
      </c>
      <c r="E3" s="3" t="str">
        <v>Tên DV</v>
      </c>
      <c r="F3" s="3" t="str">
        <v>Giá setup</v>
      </c>
      <c r="G3" s="3" t="str">
        <v>Trạng thái đề xuất</v>
      </c>
      <c r="H3" s="3" t="str">
        <v>Lý do OFF</v>
      </c>
      <c r="I3" s="3" t="str">
        <v>Tác động topup</v>
      </c>
      <c r="J3" s="25" t="str">
        <v>Ý kiến / Điều chỉnh</v>
      </c>
      <c r="K3" s="24" t="str">
        <v>177ĐVB đề xuất</v>
      </c>
      <c r="L3" s="24" t="str">
        <v>411NVT đề xuất</v>
      </c>
      <c r="M3" s="24" t="str">
        <v>356DXH đề xuất</v>
      </c>
      <c r="N3" s="19"/>
      <c r="O3" s="19"/>
      <c r="P3" s="19"/>
      <c r="Q3" s="19"/>
      <c r="R3" s="19"/>
    </row>
    <row customHeight="true" ht="29" r="4">
      <c r="A4" s="13">
        <v>1</v>
      </c>
      <c r="B4" s="13" t="str">
        <v>SC</v>
      </c>
      <c r="C4" s="13" t="str">
        <v>Combo khác</v>
      </c>
      <c r="D4" s="13">
        <v>1300</v>
      </c>
      <c r="E4" s="13" t="str">
        <v>Dịch vụ upgrade combo 1 lên combo 2 (dành riêng Khách đã từng mua topup combo 1)</v>
      </c>
      <c r="F4" s="14">
        <v>79000</v>
      </c>
      <c r="G4" s="13" t="str">
        <v>ON ẨN (giữ cho topup cũ)</v>
      </c>
      <c r="H4" s="13" t="str">
        <v>Gom về Combo chuẩn</v>
      </c>
      <c r="I4" s="13" t="str">
        <v>1 KH dùng hết</v>
      </c>
      <c r="J4" s="22" t="str"/>
      <c r="K4" s="20" t="str">
        <v>đồng ý</v>
      </c>
      <c r="L4" s="20" t="str">
        <v>đồng ý</v>
      </c>
      <c r="M4" s="20" t="str">
        <v>đồng ý</v>
      </c>
      <c r="N4" s="19"/>
      <c r="O4" s="19"/>
      <c r="P4" s="19"/>
      <c r="Q4" s="19"/>
      <c r="R4" s="19"/>
    </row>
    <row customHeight="true" ht="29" r="5">
      <c r="A5" s="13">
        <v>2</v>
      </c>
      <c r="B5" s="13" t="str">
        <v>SC</v>
      </c>
      <c r="C5" s="13" t="str">
        <v>Combo khác</v>
      </c>
      <c r="D5" s="13">
        <v>1301</v>
      </c>
      <c r="E5" s="13" t="str">
        <v>Dịch vụ upgrade combo 2 lên combo 3 (dành riêng Khách đã từng mua topup combo 2)</v>
      </c>
      <c r="F5" s="14">
        <v>100000</v>
      </c>
      <c r="G5" s="13" t="str">
        <v>ON ẨN (giữ cho topup cũ)</v>
      </c>
      <c r="H5" s="13" t="str">
        <v>Gom về Combo chuẩn</v>
      </c>
      <c r="I5" s="13" t="str">
        <v>1 KH dùng hết</v>
      </c>
      <c r="J5" s="22" t="str"/>
      <c r="K5" s="20" t="str">
        <v>đồng ý</v>
      </c>
      <c r="L5" s="20" t="str">
        <v>đồng ý</v>
      </c>
      <c r="M5" s="20" t="str">
        <v>đồng ý</v>
      </c>
      <c r="N5" s="19"/>
      <c r="O5" s="19"/>
      <c r="P5" s="19"/>
      <c r="Q5" s="19"/>
      <c r="R5" s="19"/>
    </row>
    <row customHeight="true" ht="29" r="6">
      <c r="A6" s="13">
        <v>3</v>
      </c>
      <c r="B6" s="13" t="str">
        <v>SC</v>
      </c>
      <c r="C6" s="13" t="str">
        <v>Combo khác</v>
      </c>
      <c r="D6" s="13">
        <v>1302</v>
      </c>
      <c r="E6" s="13" t="str">
        <v>Dịch vụ upgrade combo 3 lên combo 4 (dành riêng Khách đã từng mua topup combo 3)</v>
      </c>
      <c r="F6" s="14">
        <v>100000</v>
      </c>
      <c r="G6" s="13" t="str">
        <v>ON ẨN (giữ cho topup cũ)</v>
      </c>
      <c r="H6" s="13" t="str">
        <v>Gom về Combo chuẩn</v>
      </c>
      <c r="I6" s="13" t="str">
        <v>1 KH dùng hết</v>
      </c>
      <c r="J6" s="22" t="str"/>
      <c r="K6" s="20" t="str">
        <v>đồng ý</v>
      </c>
      <c r="L6" s="20" t="str">
        <v>đồng ý</v>
      </c>
      <c r="M6" s="20" t="str">
        <v>đồng ý</v>
      </c>
      <c r="N6" s="19"/>
      <c r="O6" s="19"/>
      <c r="P6" s="19"/>
      <c r="Q6" s="19"/>
      <c r="R6" s="19"/>
    </row>
    <row customHeight="true" ht="19" r="7">
      <c r="A7" s="13">
        <v>4</v>
      </c>
      <c r="B7" s="13" t="str">
        <v>SC</v>
      </c>
      <c r="C7" s="13" t="str">
        <v>Combo khác</v>
      </c>
      <c r="D7" s="13">
        <v>1180</v>
      </c>
      <c r="E7" s="13" t="str" xml:space="preserve">
        <v>Combo tiện lợi </v>
      </c>
      <c r="F7" s="14">
        <v>149000</v>
      </c>
      <c r="G7" s="13" t="str">
        <v>ON ẨN (giữ cho topup cũ)</v>
      </c>
      <c r="H7" s="13" t="str">
        <v>Gom về Combo chuẩn</v>
      </c>
      <c r="I7" s="13" t="str">
        <v>2 gói → 1046</v>
      </c>
      <c r="J7" s="22" t="str"/>
      <c r="K7" s="20" t="str">
        <v>đồng ý</v>
      </c>
      <c r="L7" s="20" t="str">
        <v>đồng ý</v>
      </c>
      <c r="M7" s="20" t="str">
        <v>đồng ý</v>
      </c>
      <c r="N7" s="19"/>
      <c r="O7" s="19"/>
      <c r="P7" s="19"/>
      <c r="Q7" s="19"/>
      <c r="R7" s="19"/>
    </row>
    <row customHeight="true" ht="19" r="8">
      <c r="A8" s="13">
        <v>5</v>
      </c>
      <c r="B8" s="13" t="str">
        <v>SC</v>
      </c>
      <c r="C8" s="13" t="str">
        <v>Combo khác</v>
      </c>
      <c r="D8" s="13">
        <v>1179</v>
      </c>
      <c r="E8" s="13" t="str">
        <v>Fullcombo</v>
      </c>
      <c r="F8" s="14">
        <v>199000</v>
      </c>
      <c r="G8" s="13" t="str">
        <v>ON ẨN (giữ cho topup cũ)</v>
      </c>
      <c r="H8" s="13" t="str">
        <v>Gom về Combo chuẩn</v>
      </c>
      <c r="I8" s="13" t="str">
        <v>2 gói → 1046</v>
      </c>
      <c r="J8" s="22" t="str"/>
      <c r="K8" s="20" t="str">
        <v>đồng ý</v>
      </c>
      <c r="L8" s="20" t="str">
        <v>đồng ý</v>
      </c>
      <c r="M8" s="20" t="str">
        <v>đồng ý</v>
      </c>
      <c r="N8" s="19"/>
      <c r="O8" s="19"/>
      <c r="P8" s="19"/>
      <c r="Q8" s="19"/>
      <c r="R8" s="19"/>
    </row>
    <row customHeight="true" ht="19" r="9">
      <c r="A9" s="13">
        <v>6</v>
      </c>
      <c r="B9" s="13" t="str">
        <v>SC</v>
      </c>
      <c r="C9" s="13" t="str">
        <v>Khác</v>
      </c>
      <c r="D9" s="13">
        <v>1258</v>
      </c>
      <c r="E9" s="13" t="str">
        <v>VH Gội Vip Dưỡng Sinh</v>
      </c>
      <c r="F9" s="14">
        <v>199000</v>
      </c>
      <c r="G9" s="13" t="str">
        <v>ON ẨN (giữ cho topup cũ)</v>
      </c>
      <c r="H9" s="13" t="str">
        <v>Không có topup liên quan</v>
      </c>
      <c r="I9" s="13" t="str">
        <v>2 gói → 934</v>
      </c>
      <c r="J9" s="22" t="str"/>
      <c r="K9" s="20" t="str">
        <v>đồng ý</v>
      </c>
      <c r="L9" s="20" t="str">
        <v>đồng ý</v>
      </c>
      <c r="M9" s="20" t="str">
        <v>đồng ý</v>
      </c>
      <c r="N9" s="19"/>
      <c r="O9" s="19"/>
      <c r="P9" s="19"/>
      <c r="Q9" s="19"/>
      <c r="R9" s="19"/>
    </row>
    <row customHeight="true" ht="19" r="10">
      <c r="A10" s="13">
        <v>7</v>
      </c>
      <c r="B10" s="13" t="str">
        <v>SC</v>
      </c>
      <c r="C10" s="13" t="str">
        <v>Cắt Gội Combo</v>
      </c>
      <c r="D10" s="13">
        <v>1255</v>
      </c>
      <c r="E10" s="13" t="str" xml:space="preserve">
        <v>VH Cắt gội dưỡng sinh Vip </v>
      </c>
      <c r="F10" s="14">
        <v>249000</v>
      </c>
      <c r="G10" s="13" t="str">
        <v>ON ẨN (giữ cho topup cũ)</v>
      </c>
      <c r="H10" s="13" t="str">
        <v>Không có topup liên quan</v>
      </c>
      <c r="I10" s="13" t="str">
        <v>3 gói → 1065</v>
      </c>
      <c r="J10" s="22" t="str"/>
      <c r="K10" s="20" t="str">
        <v>đồng ý</v>
      </c>
      <c r="L10" s="20" t="str">
        <v>đồng ý</v>
      </c>
      <c r="M10" s="20" t="str">
        <v>đồng ý</v>
      </c>
      <c r="N10" s="19"/>
      <c r="O10" s="19"/>
      <c r="P10" s="19"/>
      <c r="Q10" s="19"/>
      <c r="R10" s="19"/>
    </row>
    <row customHeight="true" ht="19" r="11">
      <c r="A11" s="13">
        <v>8</v>
      </c>
      <c r="B11" s="13" t="str">
        <v>Relax</v>
      </c>
      <c r="C11" s="13" t="str">
        <v>Combo Relax</v>
      </c>
      <c r="D11" s="13">
        <v>1259</v>
      </c>
      <c r="E11" s="13" t="str">
        <v>VH Gội Vip Dưỡng Sinh LRT</v>
      </c>
      <c r="F11" s="14">
        <v>259000</v>
      </c>
      <c r="G11" s="13" t="str">
        <v>ON ẨN (giữ cho topup cũ)</v>
      </c>
      <c r="H11" s="13" t="str">
        <v>Không có topup liên quan</v>
      </c>
      <c r="I11" s="13" t="str">
        <v>2 gói → bundle 934+940</v>
      </c>
      <c r="J11" s="22" t="str"/>
      <c r="K11" s="20" t="str">
        <v>đồng ý</v>
      </c>
      <c r="L11" s="20" t="str">
        <v>đồng ý</v>
      </c>
      <c r="M11" s="20" t="str">
        <v>đồng ý</v>
      </c>
      <c r="N11" s="19"/>
      <c r="O11" s="19"/>
      <c r="P11" s="19"/>
      <c r="Q11" s="19"/>
      <c r="R11" s="19"/>
    </row>
    <row customHeight="true" ht="19" r="12">
      <c r="A12" s="13">
        <v>9</v>
      </c>
      <c r="B12" s="13" t="str">
        <v>Relax</v>
      </c>
      <c r="C12" s="13" t="str">
        <v>Combo Relax</v>
      </c>
      <c r="D12" s="13">
        <v>1256</v>
      </c>
      <c r="E12" s="13" t="str">
        <v>VH Cắt gội dưỡng sinh Vip LRT</v>
      </c>
      <c r="F12" s="14">
        <v>299000</v>
      </c>
      <c r="G12" s="13" t="str">
        <v>ON ẨN (giữ cho topup cũ)</v>
      </c>
      <c r="H12" s="13" t="str">
        <v>Không có topup liên quan</v>
      </c>
      <c r="I12" s="13" t="str">
        <v>3 gói → 1065</v>
      </c>
      <c r="J12" s="22" t="str"/>
      <c r="K12" s="20" t="str">
        <v>đồng ý</v>
      </c>
      <c r="L12" s="20" t="str">
        <v>đồng ý</v>
      </c>
      <c r="M12" s="20" t="str">
        <v>đồng ý</v>
      </c>
      <c r="N12" s="19"/>
      <c r="O12" s="19"/>
      <c r="P12" s="19"/>
      <c r="Q12" s="19"/>
      <c r="R12" s="19"/>
    </row>
    <row customHeight="true" ht="19" r="13">
      <c r="A13" s="13">
        <v>10</v>
      </c>
      <c r="B13" s="13" t="str">
        <v>Relax</v>
      </c>
      <c r="C13" s="13" t="str">
        <v>Gội dưỡng sinh lẻ</v>
      </c>
      <c r="D13" s="13">
        <v>1260</v>
      </c>
      <c r="E13" s="13" t="str">
        <v>VH Combo Gội Dưỡng Sinh Phục Hồi</v>
      </c>
      <c r="F13" s="14">
        <v>399000</v>
      </c>
      <c r="G13" s="13" t="str">
        <v>ON ẨN (giữ cho topup cũ)</v>
      </c>
      <c r="H13" s="13" t="str">
        <v>Thay DV mới</v>
      </c>
      <c r="I13" s="13" t="str">
        <v>3 gói → 919</v>
      </c>
      <c r="J13" s="22" t="str"/>
      <c r="K13" s="20" t="str">
        <v>đồng ý</v>
      </c>
      <c r="L13" s="20" t="str">
        <v>đồng ý</v>
      </c>
      <c r="M13" s="20" t="str">
        <v>đồng ý</v>
      </c>
      <c r="N13" s="19"/>
      <c r="O13" s="19"/>
      <c r="P13" s="19"/>
      <c r="Q13" s="19"/>
      <c r="R13" s="19"/>
    </row>
    <row customHeight="true" ht="19" r="14">
      <c r="A14" s="13">
        <v>11</v>
      </c>
      <c r="B14" s="13" t="str">
        <v>Relax</v>
      </c>
      <c r="C14" s="13" t="str">
        <v>Thư giãn</v>
      </c>
      <c r="D14" s="13">
        <v>1257</v>
      </c>
      <c r="E14" s="13" t="str">
        <v>VH Cắt gội thư giãn phục hồi</v>
      </c>
      <c r="F14" s="14">
        <v>449000</v>
      </c>
      <c r="G14" s="13" t="str">
        <v>ON ẨN (giữ cho topup cũ)</v>
      </c>
      <c r="H14" s="13" t="str">
        <v>Thay DV mới</v>
      </c>
      <c r="I14" s="13" t="str">
        <v>3 gói → 1064</v>
      </c>
      <c r="J14" s="22" t="str"/>
      <c r="K14" s="20" t="str">
        <v>đồng ý</v>
      </c>
      <c r="L14" s="20" t="str">
        <v>đồng ý</v>
      </c>
      <c r="M14" s="20" t="str">
        <v>đồng ý</v>
      </c>
      <c r="N14" s="19"/>
      <c r="O14" s="19"/>
      <c r="P14" s="19"/>
      <c r="Q14" s="19"/>
      <c r="R14" s="19"/>
    </row>
    <row customHeight="true" ht="19" r="15">
      <c r="A15" s="13">
        <v>12</v>
      </c>
      <c r="B15" s="13" t="str">
        <v>UND</v>
      </c>
      <c r="C15" s="13" t="str">
        <v>Uốn/Nhuộm/Duỗi</v>
      </c>
      <c r="D15" s="13">
        <v>967</v>
      </c>
      <c r="E15" s="13" t="str">
        <v>(NEW) Nhuộm phủ bạc tiêu chuẩn 199K</v>
      </c>
      <c r="F15" s="14">
        <v>199000</v>
      </c>
      <c r="G15" s="13" t="str">
        <v>ON ẨN (giữ cho topup cũ)</v>
      </c>
      <c r="H15" s="13" t="str">
        <v>Thay Milano/Lipid Bond</v>
      </c>
      <c r="I15" s="13" t="str">
        <v>1 KH dùng hết</v>
      </c>
      <c r="J15" s="22" t="str"/>
      <c r="K15" s="20" t="str">
        <v>đồng ý</v>
      </c>
      <c r="L15" s="20" t="str">
        <v>đồng ý</v>
      </c>
      <c r="M15" s="20" t="str">
        <v>đồng ý</v>
      </c>
      <c r="N15" s="19"/>
      <c r="O15" s="19"/>
      <c r="P15" s="19"/>
      <c r="Q15" s="19"/>
      <c r="R15" s="19"/>
    </row>
    <row customHeight="true" ht="28" r="16">
      <c r="A16" s="11">
        <v>13</v>
      </c>
      <c r="B16" s="11" t="str">
        <v>SC</v>
      </c>
      <c r="C16" s="11" t="str">
        <v>Khác</v>
      </c>
      <c r="D16" s="11">
        <v>1253</v>
      </c>
      <c r="E16" s="11" t="str">
        <v>Trải nghiệm Dầu gội khoa học cao cấp Laborie Derma +10k</v>
      </c>
      <c r="F16" s="12">
        <v>10000</v>
      </c>
      <c r="G16" s="11" t="str">
        <v>OFF hoàn toàn</v>
      </c>
      <c r="H16" s="11" t="str">
        <v>Chuyển bán lẻ dầu gội</v>
      </c>
      <c r="I16" s="11" t="str">
        <v>—</v>
      </c>
      <c r="J16" s="18" t="str"/>
      <c r="K16" s="20" t="str">
        <v>đồng ý</v>
      </c>
      <c r="L16" s="20" t="str">
        <v>đồng ý</v>
      </c>
      <c r="M16" s="20" t="str">
        <v>đồng ý</v>
      </c>
      <c r="N16" s="19"/>
      <c r="O16" s="19"/>
      <c r="P16" s="19"/>
      <c r="Q16" s="19"/>
      <c r="R16" s="19"/>
    </row>
    <row customHeight="true" ht="28" r="17">
      <c r="A17" s="11">
        <v>14</v>
      </c>
      <c r="B17" s="11" t="str">
        <v>SC</v>
      </c>
      <c r="C17" s="11" t="str">
        <v>Khác</v>
      </c>
      <c r="D17" s="11">
        <v>1254</v>
      </c>
      <c r="E17" s="11" t="str">
        <v>Trải nghiệm Dầu gội trị gàu mát lạnh da đầu Paul Mitchell Teatrea +10k</v>
      </c>
      <c r="F17" s="12">
        <v>10000</v>
      </c>
      <c r="G17" s="11" t="str">
        <v>OFF hoàn toàn</v>
      </c>
      <c r="H17" s="11" t="str">
        <v>Chuyển bán lẻ dầu gội</v>
      </c>
      <c r="I17" s="11" t="str">
        <v>—</v>
      </c>
      <c r="J17" s="18" t="str"/>
      <c r="K17" s="20" t="str">
        <v>đồng ý</v>
      </c>
      <c r="L17" s="20" t="str">
        <v>đồng ý</v>
      </c>
      <c r="M17" s="20" t="str">
        <v>đồng ý</v>
      </c>
      <c r="N17" s="19"/>
      <c r="O17" s="19"/>
      <c r="P17" s="19"/>
      <c r="Q17" s="19"/>
      <c r="R17" s="19"/>
    </row>
    <row customHeight="true" ht="19" r="18">
      <c r="A18" s="11">
        <v>15</v>
      </c>
      <c r="B18" s="11" t="str">
        <v>SC</v>
      </c>
      <c r="C18" s="11" t="str">
        <v>Khác</v>
      </c>
      <c r="D18" s="11">
        <v>1288</v>
      </c>
      <c r="E18" s="11" t="str">
        <v>Trải nghiệm Dầu gội trị gàu cao cấp Vichy Dercos +10k</v>
      </c>
      <c r="F18" s="12">
        <v>10000</v>
      </c>
      <c r="G18" s="11" t="str">
        <v>OFF hoàn toàn</v>
      </c>
      <c r="H18" s="11" t="str">
        <v>Chuyển bán lẻ dầu gội</v>
      </c>
      <c r="I18" s="11" t="str">
        <v>—</v>
      </c>
      <c r="J18" s="18" t="str"/>
      <c r="K18" s="20" t="str">
        <v>đồng ý</v>
      </c>
      <c r="L18" s="20" t="str">
        <v>đồng ý</v>
      </c>
      <c r="M18" s="20" t="str">
        <v>đồng ý</v>
      </c>
      <c r="N18" s="19"/>
      <c r="O18" s="19"/>
      <c r="P18" s="19"/>
      <c r="Q18" s="19"/>
      <c r="R18" s="19"/>
    </row>
    <row customHeight="true" ht="19" r="19">
      <c r="A19" s="11">
        <v>16</v>
      </c>
      <c r="B19" s="11" t="str">
        <v>SC</v>
      </c>
      <c r="C19" s="11" t="str">
        <v>Khác</v>
      </c>
      <c r="D19" s="11">
        <v>1040</v>
      </c>
      <c r="E19" s="11" t="str">
        <v>[MOYO] Buffet Dầu Cặp- 2phút</v>
      </c>
      <c r="F19" s="12">
        <v>40000</v>
      </c>
      <c r="G19" s="11" t="str">
        <v>OFF hoàn toàn</v>
      </c>
      <c r="H19" s="11" t="str">
        <v>Thương hiệu riêng</v>
      </c>
      <c r="I19" s="11" t="str">
        <v>—</v>
      </c>
      <c r="J19" s="18" t="str"/>
      <c r="K19" s="20" t="str">
        <v>đồng ý</v>
      </c>
      <c r="L19" s="20" t="str">
        <v>đồng ý</v>
      </c>
      <c r="M19" s="20" t="str">
        <v>đồng ý</v>
      </c>
      <c r="N19" s="19"/>
      <c r="O19" s="19"/>
      <c r="P19" s="19"/>
      <c r="Q19" s="19"/>
      <c r="R19" s="19"/>
    </row>
    <row customHeight="true" ht="67" r="20">
      <c r="A20" s="11">
        <v>17</v>
      </c>
      <c r="B20" s="11" t="str">
        <v>SC</v>
      </c>
      <c r="C20" s="11" t="str">
        <v>Khác</v>
      </c>
      <c r="D20" s="11">
        <v>1238</v>
      </c>
      <c r="E20" s="11" t="str">
        <v>Shine cut Genz 1</v>
      </c>
      <c r="F20" s="12">
        <v>49000</v>
      </c>
      <c r="G20" s="11" t="str">
        <v>OFF hoàn toàn</v>
      </c>
      <c r="H20" s="11" t="str">
        <v>Gom về Combo 1–5</v>
      </c>
      <c r="I20" s="11" t="str">
        <v>—</v>
      </c>
      <c r="J20" s="18" t="str">
        <v>OFF</v>
      </c>
      <c r="K20" s="20"/>
      <c r="L20" s="20"/>
      <c r="M20" s="20"/>
      <c r="N20" s="19"/>
      <c r="O20" s="21"/>
      <c r="P20" s="19"/>
      <c r="Q20" s="19"/>
      <c r="R20" s="19"/>
    </row>
    <row customHeight="true" ht="67" r="21">
      <c r="A21" s="11">
        <v>18</v>
      </c>
      <c r="B21" s="11" t="str">
        <v>SC</v>
      </c>
      <c r="C21" s="11" t="str">
        <v>Khác</v>
      </c>
      <c r="D21" s="11">
        <v>1244</v>
      </c>
      <c r="E21" s="11" t="str">
        <v>GenZ - Shine cut</v>
      </c>
      <c r="F21" s="12">
        <v>49000</v>
      </c>
      <c r="G21" s="11" t="str">
        <v>OFF hoàn toàn</v>
      </c>
      <c r="H21" s="11" t="str">
        <v>Gom về Combo 1–5</v>
      </c>
      <c r="I21" s="11" t="str">
        <v>—</v>
      </c>
      <c r="J21" s="18" t="str">
        <v>OFF</v>
      </c>
      <c r="K21" s="20"/>
      <c r="L21" s="20"/>
      <c r="M21" s="20"/>
      <c r="N21" s="19"/>
      <c r="O21" s="19"/>
      <c r="P21" s="19"/>
      <c r="Q21" s="19"/>
      <c r="R21" s="19"/>
    </row>
    <row customHeight="true" ht="67" r="22">
      <c r="A22" s="11">
        <v>19</v>
      </c>
      <c r="B22" s="11" t="str">
        <v>SC</v>
      </c>
      <c r="C22" s="11" t="str">
        <v>Khác</v>
      </c>
      <c r="D22" s="11">
        <v>1019</v>
      </c>
      <c r="E22" s="11" t="str">
        <v>Khai trương _gội CVG</v>
      </c>
      <c r="F22" s="12">
        <v>50000</v>
      </c>
      <c r="G22" s="11" t="str">
        <v>OFF hoàn toàn</v>
      </c>
      <c r="H22" s="11" t="str">
        <v>DV nội bộ hết hiệu lực</v>
      </c>
      <c r="I22" s="11" t="str">
        <v>—</v>
      </c>
      <c r="J22" s="18" t="str"/>
      <c r="K22" s="20" t="str">
        <v>đồng ý</v>
      </c>
      <c r="L22" s="20" t="str">
        <v>đồng ý</v>
      </c>
      <c r="M22" s="20" t="str">
        <v>đồng ý</v>
      </c>
      <c r="N22" s="19"/>
      <c r="O22" s="19"/>
      <c r="P22" s="19"/>
      <c r="Q22" s="19"/>
      <c r="R22" s="19"/>
    </row>
    <row customHeight="true" ht="67" r="23">
      <c r="A23" s="11">
        <v>20</v>
      </c>
      <c r="B23" s="11" t="str">
        <v>SC</v>
      </c>
      <c r="C23" s="11" t="str">
        <v>Combo khác</v>
      </c>
      <c r="D23" s="11">
        <v>1021</v>
      </c>
      <c r="E23" s="11" t="str">
        <v>Khai trương_Shinecombo</v>
      </c>
      <c r="F23" s="12">
        <v>50000</v>
      </c>
      <c r="G23" s="11" t="str">
        <v>OFF hoàn toàn</v>
      </c>
      <c r="H23" s="11" t="str">
        <v>DV nội bộ hết hiệu lực</v>
      </c>
      <c r="I23" s="11" t="str">
        <v>—</v>
      </c>
      <c r="J23" s="18" t="str"/>
      <c r="K23" s="20" t="str">
        <v>đồng ý</v>
      </c>
      <c r="L23" s="20" t="str">
        <v>đồng ý</v>
      </c>
      <c r="M23" s="20" t="str">
        <v>đồng ý</v>
      </c>
      <c r="N23" s="19"/>
      <c r="O23" s="19"/>
      <c r="P23" s="19"/>
      <c r="Q23" s="19"/>
      <c r="R23" s="19"/>
    </row>
    <row customHeight="true" ht="67" r="24">
      <c r="A24" s="11">
        <v>21</v>
      </c>
      <c r="B24" s="11" t="str">
        <v>SC</v>
      </c>
      <c r="C24" s="11" t="str">
        <v>Khác</v>
      </c>
      <c r="D24" s="11">
        <v>1214</v>
      </c>
      <c r="E24" s="11" t="str">
        <v>Shine cut Genz</v>
      </c>
      <c r="F24" s="12">
        <v>59000</v>
      </c>
      <c r="G24" s="11" t="str">
        <v>OFF hoàn toàn</v>
      </c>
      <c r="H24" s="11" t="str">
        <v>Gom về Combo 1–5</v>
      </c>
      <c r="I24" s="11" t="str">
        <v>—</v>
      </c>
      <c r="J24" s="18" t="str">
        <v>OFF</v>
      </c>
      <c r="K24" s="20"/>
      <c r="L24" s="20"/>
      <c r="M24" s="20"/>
      <c r="N24" s="19"/>
      <c r="O24" s="19"/>
      <c r="P24" s="19"/>
      <c r="Q24" s="19"/>
      <c r="R24" s="19"/>
    </row>
    <row customHeight="true" ht="67" r="25">
      <c r="A25" s="11">
        <v>22</v>
      </c>
      <c r="B25" s="11" t="str">
        <v>SC</v>
      </c>
      <c r="C25" s="11" t="str">
        <v>Khác</v>
      </c>
      <c r="D25" s="11">
        <v>1028</v>
      </c>
      <c r="E25" s="11" t="str">
        <v>Topup</v>
      </c>
      <c r="F25" s="12">
        <v>70000</v>
      </c>
      <c r="G25" s="11" t="str">
        <v>OFF hoàn toàn</v>
      </c>
      <c r="H25" s="11" t="str">
        <v>Không thuộc quy chuẩn</v>
      </c>
      <c r="I25" s="11" t="str">
        <v>—</v>
      </c>
      <c r="J25" s="18" t="str"/>
      <c r="K25" s="20" t="str">
        <v>đồng ý</v>
      </c>
      <c r="L25" s="20" t="str">
        <v>đồng ý</v>
      </c>
      <c r="M25" s="20" t="str">
        <v>đồng ý</v>
      </c>
      <c r="N25" s="19"/>
      <c r="O25" s="19"/>
      <c r="P25" s="19"/>
      <c r="Q25" s="19"/>
      <c r="R25" s="19"/>
    </row>
    <row customHeight="true" ht="67" r="26">
      <c r="A26" s="11">
        <v>23</v>
      </c>
      <c r="B26" s="11" t="str">
        <v>SC</v>
      </c>
      <c r="C26" s="11" t="str">
        <v>Khác</v>
      </c>
      <c r="D26" s="11">
        <v>1266</v>
      </c>
      <c r="E26" s="11" t="str">
        <v>Ngâm chân thảo mộc</v>
      </c>
      <c r="F26" s="12">
        <v>70000</v>
      </c>
      <c r="G26" s="11" t="str">
        <v>OFF hoàn toàn</v>
      </c>
      <c r="H26" s="11" t="str">
        <v>Không thuộc quy chuẩn</v>
      </c>
      <c r="I26" s="11" t="str">
        <v>—</v>
      </c>
      <c r="J26" s="18" t="str"/>
      <c r="K26" s="20" t="str">
        <v>đồng ý</v>
      </c>
      <c r="L26" s="20" t="str">
        <v>đồng ý</v>
      </c>
      <c r="M26" s="20" t="str">
        <v>đồng ý</v>
      </c>
      <c r="N26" s="19"/>
      <c r="O26" s="19"/>
      <c r="P26" s="19"/>
      <c r="Q26" s="19"/>
      <c r="R26" s="19"/>
    </row>
    <row customHeight="true" ht="67" r="27">
      <c r="A27" s="11">
        <v>24</v>
      </c>
      <c r="B27" s="11" t="str">
        <v>SC</v>
      </c>
      <c r="C27" s="11" t="str">
        <v>Combo khác</v>
      </c>
      <c r="D27" s="11">
        <v>1215</v>
      </c>
      <c r="E27" s="11" t="str">
        <v>Shinecombo Genz</v>
      </c>
      <c r="F27" s="12">
        <v>79000</v>
      </c>
      <c r="G27" s="11" t="str">
        <v>OFF hoàn toàn</v>
      </c>
      <c r="H27" s="11" t="str">
        <v>Gom về Combo 1–5</v>
      </c>
      <c r="I27" s="11" t="str">
        <v>—</v>
      </c>
      <c r="J27" s="18" t="str">
        <v>OFF</v>
      </c>
      <c r="K27" s="20"/>
      <c r="L27" s="20"/>
      <c r="M27" s="20"/>
      <c r="N27" s="19"/>
      <c r="O27" s="19"/>
      <c r="P27" s="19"/>
      <c r="Q27" s="19"/>
      <c r="R27" s="19"/>
    </row>
    <row customHeight="true" ht="67" r="28">
      <c r="A28" s="11">
        <v>25</v>
      </c>
      <c r="B28" s="11" t="str">
        <v>SC</v>
      </c>
      <c r="C28" s="11" t="str">
        <v>Combo khác</v>
      </c>
      <c r="D28" s="11">
        <v>1239</v>
      </c>
      <c r="E28" s="11" t="str">
        <v>Shinecombo Genz 1</v>
      </c>
      <c r="F28" s="12">
        <v>79000</v>
      </c>
      <c r="G28" s="11" t="str">
        <v>OFF hoàn toàn</v>
      </c>
      <c r="H28" s="11" t="str">
        <v>Gom về Combo 1–5</v>
      </c>
      <c r="I28" s="11" t="str">
        <v>—</v>
      </c>
      <c r="J28" s="18" t="str"/>
      <c r="K28" s="20" t="str">
        <v>đồng ý</v>
      </c>
      <c r="L28" s="20" t="str">
        <v>đồng ý</v>
      </c>
      <c r="M28" s="20" t="str">
        <v>đồng ý</v>
      </c>
      <c r="N28" s="19"/>
      <c r="O28" s="19"/>
      <c r="P28" s="19"/>
      <c r="Q28" s="19"/>
      <c r="R28" s="19"/>
    </row>
    <row customHeight="true" ht="67" r="29">
      <c r="A29" s="11">
        <v>26</v>
      </c>
      <c r="B29" s="11" t="str">
        <v>SC</v>
      </c>
      <c r="C29" s="11" t="str">
        <v>Combo khác</v>
      </c>
      <c r="D29" s="11">
        <v>1245</v>
      </c>
      <c r="E29" s="11" t="str">
        <v>GenZ - Shine combo</v>
      </c>
      <c r="F29" s="12">
        <v>79000</v>
      </c>
      <c r="G29" s="11" t="str">
        <v>OFF hoàn toàn</v>
      </c>
      <c r="H29" s="11" t="str">
        <v>Gom về Combo 1–5</v>
      </c>
      <c r="I29" s="11" t="str">
        <v>—</v>
      </c>
      <c r="J29" s="18" t="str"/>
      <c r="K29" s="20" t="str">
        <v>đồng ý</v>
      </c>
      <c r="L29" s="20" t="str">
        <v>đồng ý</v>
      </c>
      <c r="M29" s="20" t="str">
        <v>đồng ý</v>
      </c>
      <c r="N29" s="19"/>
      <c r="O29" s="19"/>
      <c r="P29" s="19"/>
      <c r="Q29" s="19"/>
      <c r="R29" s="19"/>
    </row>
    <row customHeight="true" ht="67" r="30">
      <c r="A30" s="11">
        <v>27</v>
      </c>
      <c r="B30" s="11" t="str">
        <v>SC</v>
      </c>
      <c r="C30" s="11" t="str">
        <v>Cắt lẻ</v>
      </c>
      <c r="D30" s="11">
        <v>1195</v>
      </c>
      <c r="E30" s="11" t="str">
        <v>Cắt kiểu (không xả )</v>
      </c>
      <c r="F30" s="12">
        <v>80000</v>
      </c>
      <c r="G30" s="11" t="str">
        <v>OFF hoàn toàn</v>
      </c>
      <c r="H30" s="11" t="str">
        <v>Không thuộc quy chuẩn</v>
      </c>
      <c r="I30" s="11" t="str">
        <v>—</v>
      </c>
      <c r="J30" s="18" t="str"/>
      <c r="K30" s="20" t="str">
        <v>đồng ý</v>
      </c>
      <c r="L30" s="20" t="str">
        <v>đồng ý</v>
      </c>
      <c r="M30" s="20" t="str">
        <v>đồng ý</v>
      </c>
      <c r="N30" s="19"/>
      <c r="O30" s="19"/>
      <c r="P30" s="19"/>
      <c r="Q30" s="19"/>
      <c r="R30" s="19"/>
    </row>
    <row customHeight="true" ht="67" r="31">
      <c r="A31" s="11">
        <v>28</v>
      </c>
      <c r="B31" s="11" t="str">
        <v>SC</v>
      </c>
      <c r="C31" s="11" t="str">
        <v>Khác</v>
      </c>
      <c r="D31" s="11">
        <v>1102</v>
      </c>
      <c r="E31" s="11" t="str">
        <v>Tái tạo da đầu - Sạch gàu hết ngứa</v>
      </c>
      <c r="F31" s="12">
        <v>98000</v>
      </c>
      <c r="G31" s="11" t="str">
        <v>OFF hoàn toàn</v>
      </c>
      <c r="H31" s="11" t="str">
        <v>Thay DV mới</v>
      </c>
      <c r="I31" s="11" t="str">
        <v>—</v>
      </c>
      <c r="J31" s="18" t="str"/>
      <c r="K31" s="20" t="str">
        <v>đồng ý</v>
      </c>
      <c r="L31" s="20" t="str">
        <v>đồng ý</v>
      </c>
      <c r="M31" s="20" t="str">
        <v>đồng ý</v>
      </c>
      <c r="N31" s="19"/>
      <c r="O31" s="19"/>
      <c r="P31" s="19"/>
      <c r="Q31" s="19"/>
      <c r="R31" s="19"/>
    </row>
    <row customHeight="true" ht="67" r="32">
      <c r="A32" s="11">
        <v>29</v>
      </c>
      <c r="B32" s="11" t="str">
        <v>SC</v>
      </c>
      <c r="C32" s="11" t="str">
        <v>Khác</v>
      </c>
      <c r="D32" s="11">
        <v>1114</v>
      </c>
      <c r="E32" s="11" t="str">
        <v>Trẻ hóa da đầu - kích thích mọc tóc</v>
      </c>
      <c r="F32" s="12">
        <v>98000</v>
      </c>
      <c r="G32" s="11" t="str">
        <v>OFF hoàn toàn</v>
      </c>
      <c r="H32" s="11" t="str">
        <v>Thay DV mới</v>
      </c>
      <c r="I32" s="11" t="str">
        <v>—</v>
      </c>
      <c r="J32" s="18" t="str"/>
      <c r="K32" s="20" t="str">
        <v>đồng ý</v>
      </c>
      <c r="L32" s="20" t="str">
        <v>đồng ý</v>
      </c>
      <c r="M32" s="20" t="str">
        <v>đồng ý</v>
      </c>
      <c r="N32" s="19"/>
      <c r="O32" s="19"/>
      <c r="P32" s="19"/>
      <c r="Q32" s="19"/>
      <c r="R32" s="19"/>
    </row>
    <row customHeight="true" ht="67" r="33">
      <c r="A33" s="11">
        <v>30</v>
      </c>
      <c r="B33" s="11" t="str">
        <v>SC</v>
      </c>
      <c r="C33" s="11" t="str">
        <v>Khác</v>
      </c>
      <c r="D33" s="11">
        <v>304</v>
      </c>
      <c r="E33" s="11" t="str">
        <v>[DV] Hấp dưỡng tinh chất Oliu 119k</v>
      </c>
      <c r="F33" s="12">
        <v>119000</v>
      </c>
      <c r="G33" s="11" t="str">
        <v>OFF hoàn toàn</v>
      </c>
      <c r="H33" s="11" t="str">
        <v>Không thuộc quy chuẩn</v>
      </c>
      <c r="I33" s="11" t="str">
        <v>—</v>
      </c>
      <c r="J33" s="18" t="str"/>
      <c r="K33" s="20" t="str">
        <v>đồng ý</v>
      </c>
      <c r="L33" s="20" t="str">
        <v>đồng ý</v>
      </c>
      <c r="M33" s="20" t="str">
        <v>đồng ý</v>
      </c>
      <c r="N33" s="19"/>
      <c r="O33" s="19"/>
      <c r="P33" s="19"/>
      <c r="Q33" s="19"/>
      <c r="R33" s="19"/>
    </row>
    <row customHeight="true" ht="67" r="34">
      <c r="A34" s="11">
        <v>31</v>
      </c>
      <c r="B34" s="11" t="str">
        <v>SC</v>
      </c>
      <c r="C34" s="11" t="str">
        <v>Combo khác</v>
      </c>
      <c r="D34" s="11">
        <v>1294</v>
      </c>
      <c r="E34" s="11" t="str">
        <v>Combo Relax 1</v>
      </c>
      <c r="F34" s="12">
        <v>119000</v>
      </c>
      <c r="G34" s="11" t="str">
        <v>OFF hoàn toàn</v>
      </c>
      <c r="H34" s="11" t="str">
        <v>Gom về Combo chuẩn</v>
      </c>
      <c r="I34" s="11" t="str">
        <v>—</v>
      </c>
      <c r="J34" s="18" t="str"/>
      <c r="K34" s="20" t="str">
        <v>đồng ý</v>
      </c>
      <c r="L34" s="20" t="str">
        <v>đồng ý</v>
      </c>
      <c r="M34" s="20" t="str">
        <v>đồng ý</v>
      </c>
      <c r="N34" s="19"/>
      <c r="O34" s="19"/>
      <c r="P34" s="19"/>
      <c r="Q34" s="19"/>
      <c r="R34" s="19"/>
    </row>
    <row customHeight="true" ht="67" r="35">
      <c r="A35" s="11">
        <v>32</v>
      </c>
      <c r="B35" s="11" t="str">
        <v>SC</v>
      </c>
      <c r="C35" s="11" t="str">
        <v>Khác</v>
      </c>
      <c r="D35" s="11">
        <v>1101</v>
      </c>
      <c r="E35" s="11" t="str">
        <v>Phục hồi trẻ hóa Lipid Bond</v>
      </c>
      <c r="F35" s="12">
        <v>129000</v>
      </c>
      <c r="G35" s="11" t="str">
        <v>OFF hoàn toàn</v>
      </c>
      <c r="H35" s="11" t="str">
        <v>Thay DV mới</v>
      </c>
      <c r="I35" s="11" t="str">
        <v>—</v>
      </c>
      <c r="J35" s="18" t="str">
        <v>OFF</v>
      </c>
      <c r="K35" s="20"/>
      <c r="L35" s="20"/>
      <c r="M35" s="20"/>
      <c r="N35" s="19"/>
      <c r="O35" s="19"/>
      <c r="P35" s="19"/>
      <c r="Q35" s="19"/>
      <c r="R35" s="19"/>
    </row>
    <row customHeight="true" ht="67" r="36">
      <c r="A36" s="11">
        <v>33</v>
      </c>
      <c r="B36" s="11" t="str">
        <v>SC</v>
      </c>
      <c r="C36" s="11" t="str">
        <v>Combo khác</v>
      </c>
      <c r="D36" s="11">
        <v>1295</v>
      </c>
      <c r="E36" s="11" t="str">
        <v>Combo Relax 2</v>
      </c>
      <c r="F36" s="12">
        <v>179000</v>
      </c>
      <c r="G36" s="11" t="str">
        <v>OFF hoàn toàn</v>
      </c>
      <c r="H36" s="11" t="str">
        <v>Gom về Combo chuẩn</v>
      </c>
      <c r="I36" s="11" t="str">
        <v>—</v>
      </c>
      <c r="J36" s="18" t="str"/>
      <c r="K36" s="20" t="str">
        <v>đồng ý</v>
      </c>
      <c r="L36" s="20" t="str">
        <v>đồng ý</v>
      </c>
      <c r="M36" s="20" t="str">
        <v>đồng ý</v>
      </c>
      <c r="N36" s="19"/>
      <c r="O36" s="19"/>
      <c r="P36" s="19"/>
      <c r="Q36" s="19"/>
      <c r="R36" s="19"/>
    </row>
    <row customHeight="true" ht="67" r="37">
      <c r="A37" s="11">
        <v>34</v>
      </c>
      <c r="B37" s="11" t="str">
        <v>SC</v>
      </c>
      <c r="C37" s="11" t="str">
        <v>Khác</v>
      </c>
      <c r="D37" s="11">
        <v>652</v>
      </c>
      <c r="E37" s="11" t="str">
        <v>Phục hồi chữa trị Tóc với Robot Nano 2022 199k</v>
      </c>
      <c r="F37" s="12">
        <v>199000</v>
      </c>
      <c r="G37" s="11" t="str">
        <v>OFF hoàn toàn</v>
      </c>
      <c r="H37" s="11" t="str">
        <v>Thay DV mới</v>
      </c>
      <c r="I37" s="11" t="str">
        <v>—</v>
      </c>
      <c r="J37" s="18" t="str">
        <v>OFF</v>
      </c>
      <c r="K37" s="20"/>
      <c r="L37" s="20"/>
      <c r="M37" s="20"/>
      <c r="N37" s="19"/>
      <c r="O37" s="19"/>
      <c r="P37" s="19"/>
      <c r="Q37" s="19"/>
      <c r="R37" s="19"/>
    </row>
    <row customHeight="true" ht="67" r="38">
      <c r="A38" s="11">
        <v>35</v>
      </c>
      <c r="B38" s="11" t="str">
        <v>SC</v>
      </c>
      <c r="C38" s="11" t="str">
        <v>Cắt Gội Combo</v>
      </c>
      <c r="D38" s="11">
        <v>1242</v>
      </c>
      <c r="E38" s="11" t="str">
        <v>combo cắt gội tiện lợi</v>
      </c>
      <c r="F38" s="12">
        <v>199000</v>
      </c>
      <c r="G38" s="11" t="str">
        <v>OFF hoàn toàn</v>
      </c>
      <c r="H38" s="11" t="str">
        <v>Gom về Combo chuẩn</v>
      </c>
      <c r="I38" s="11" t="str">
        <v>—</v>
      </c>
      <c r="J38" s="18" t="str"/>
      <c r="K38" s="20" t="str">
        <v>đồng ý</v>
      </c>
      <c r="L38" s="20" t="str">
        <v>đồng ý</v>
      </c>
      <c r="M38" s="20" t="str">
        <v>đồng ý</v>
      </c>
      <c r="N38" s="19"/>
      <c r="O38" s="19"/>
      <c r="P38" s="19"/>
      <c r="Q38" s="19"/>
      <c r="R38" s="19"/>
    </row>
    <row customHeight="true" ht="67" r="39">
      <c r="A39" s="11">
        <v>36</v>
      </c>
      <c r="B39" s="11" t="str">
        <v>SC</v>
      </c>
      <c r="C39" s="11" t="str">
        <v>Combo khác</v>
      </c>
      <c r="D39" s="11">
        <v>1299</v>
      </c>
      <c r="E39" s="11" t="str">
        <v>Combo Tái Sinh</v>
      </c>
      <c r="F39" s="12">
        <v>199000</v>
      </c>
      <c r="G39" s="11" t="str">
        <v>OFF hoàn toàn</v>
      </c>
      <c r="H39" s="11" t="str">
        <v>Gom về Combo chuẩn</v>
      </c>
      <c r="I39" s="11" t="str">
        <v>—</v>
      </c>
      <c r="J39" s="18" t="str"/>
      <c r="K39" s="20" t="str">
        <v>đồng ý</v>
      </c>
      <c r="L39" s="20" t="str">
        <v>đồng ý</v>
      </c>
      <c r="M39" s="20" t="str">
        <v>đồng ý</v>
      </c>
      <c r="N39" s="19"/>
      <c r="O39" s="19"/>
      <c r="P39" s="19"/>
      <c r="Q39" s="19"/>
      <c r="R39" s="19"/>
    </row>
    <row customHeight="true" ht="67" r="40">
      <c r="A40" s="11">
        <v>37</v>
      </c>
      <c r="B40" s="11" t="str">
        <v>SC</v>
      </c>
      <c r="C40" s="11" t="str">
        <v>Combo khác</v>
      </c>
      <c r="D40" s="11">
        <v>1246</v>
      </c>
      <c r="E40" s="11" t="str">
        <v>GenZ - Combo 3</v>
      </c>
      <c r="F40" s="12">
        <v>209000</v>
      </c>
      <c r="G40" s="11" t="str">
        <v>OFF hoàn toàn</v>
      </c>
      <c r="H40" s="11" t="str">
        <v>Gom về Combo 1–5</v>
      </c>
      <c r="I40" s="11" t="str">
        <v>—</v>
      </c>
      <c r="J40" s="18" t="str">
        <v>OFF</v>
      </c>
      <c r="K40" s="20"/>
      <c r="L40" s="20"/>
      <c r="M40" s="20"/>
      <c r="N40" s="19"/>
      <c r="O40" s="19"/>
      <c r="P40" s="19"/>
      <c r="Q40" s="19"/>
      <c r="R40" s="19"/>
    </row>
    <row customHeight="true" ht="67" r="41">
      <c r="A41" s="11">
        <v>38</v>
      </c>
      <c r="B41" s="11" t="str">
        <v>SC</v>
      </c>
      <c r="C41" s="11" t="str">
        <v>Cắt Gội Combo</v>
      </c>
      <c r="D41" s="11">
        <v>1241</v>
      </c>
      <c r="E41" s="11" t="str">
        <v>Combo cắt gội - Detox Scalp Pro</v>
      </c>
      <c r="F41" s="12">
        <v>259000</v>
      </c>
      <c r="G41" s="11" t="str">
        <v>OFF hoàn toàn</v>
      </c>
      <c r="H41" s="11" t="str">
        <v>Gom về Combo chuẩn</v>
      </c>
      <c r="I41" s="11" t="str">
        <v>—</v>
      </c>
      <c r="J41" s="18" t="str"/>
      <c r="K41" s="20" t="str">
        <v>đồng ý</v>
      </c>
      <c r="L41" s="20" t="str">
        <v>đồng ý</v>
      </c>
      <c r="M41" s="20" t="str">
        <v>đồng ý</v>
      </c>
      <c r="N41" s="19"/>
      <c r="O41" s="19"/>
      <c r="P41" s="19"/>
      <c r="Q41" s="19"/>
      <c r="R41" s="19"/>
    </row>
    <row customHeight="true" ht="67" r="42">
      <c r="A42" s="11">
        <v>39</v>
      </c>
      <c r="B42" s="11" t="str">
        <v>SC</v>
      </c>
      <c r="C42" s="11" t="str">
        <v>Cắt lẻ</v>
      </c>
      <c r="D42" s="11">
        <v>1085</v>
      </c>
      <c r="E42" s="11" t="str" xml:space="preserve">
        <v>Cắt tóc sáng tạo 2024 </v>
      </c>
      <c r="F42" s="12">
        <v>299000</v>
      </c>
      <c r="G42" s="11" t="str">
        <v>OFF hoàn toàn</v>
      </c>
      <c r="H42" s="11" t="str">
        <v>Không thuộc quy chuẩn</v>
      </c>
      <c r="I42" s="11" t="str">
        <v>—</v>
      </c>
      <c r="J42" s="18" t="str"/>
      <c r="K42" s="20" t="str">
        <v>đồng ý</v>
      </c>
      <c r="L42" s="20" t="str">
        <v>đồng ý</v>
      </c>
      <c r="M42" s="20" t="str">
        <v>đồng ý</v>
      </c>
      <c r="N42" s="19"/>
      <c r="O42" s="19"/>
      <c r="P42" s="19"/>
      <c r="Q42" s="19"/>
      <c r="R42" s="19"/>
    </row>
    <row customHeight="true" ht="67" r="43">
      <c r="A43" s="11">
        <v>40</v>
      </c>
      <c r="B43" s="11" t="str">
        <v>SC</v>
      </c>
      <c r="C43" s="11" t="str">
        <v>Combo khác</v>
      </c>
      <c r="D43" s="11">
        <v>1194</v>
      </c>
      <c r="E43" s="11" t="str">
        <v>Combo Best choice</v>
      </c>
      <c r="F43" s="12">
        <v>299000</v>
      </c>
      <c r="G43" s="11" t="str">
        <v>OFF hoàn toàn</v>
      </c>
      <c r="H43" s="11" t="str">
        <v>Gom về Combo chuẩn</v>
      </c>
      <c r="I43" s="11" t="str">
        <v>—</v>
      </c>
      <c r="J43" s="18" t="str"/>
      <c r="K43" s="20" t="str">
        <v>đồng ý</v>
      </c>
      <c r="L43" s="20" t="str">
        <v>đồng ý</v>
      </c>
      <c r="M43" s="20" t="str">
        <v>đồng ý</v>
      </c>
      <c r="N43" s="19"/>
      <c r="O43" s="19"/>
      <c r="P43" s="19"/>
      <c r="Q43" s="19"/>
      <c r="R43" s="19"/>
    </row>
    <row customHeight="true" ht="67" r="44">
      <c r="A44" s="11">
        <v>41</v>
      </c>
      <c r="B44" s="11" t="str">
        <v>SC</v>
      </c>
      <c r="C44" s="11" t="str">
        <v>Combo khác</v>
      </c>
      <c r="D44" s="11">
        <v>1104</v>
      </c>
      <c r="E44" s="11" t="str">
        <v>Dual Vip Combo 60p</v>
      </c>
      <c r="F44" s="12">
        <v>349500</v>
      </c>
      <c r="G44" s="11" t="str">
        <v>OFF hoàn toàn</v>
      </c>
      <c r="H44" s="11" t="str">
        <v>Không có topup liên quan</v>
      </c>
      <c r="I44" s="11" t="str">
        <v>—</v>
      </c>
      <c r="J44" s="18" t="str"/>
      <c r="K44" s="20" t="str">
        <v>đồng ý</v>
      </c>
      <c r="L44" s="20" t="str">
        <v>đồng ý</v>
      </c>
      <c r="M44" s="20" t="str">
        <v>đồng ý</v>
      </c>
      <c r="N44" s="19"/>
      <c r="O44" s="19"/>
      <c r="P44" s="19"/>
      <c r="Q44" s="19"/>
      <c r="R44" s="19"/>
    </row>
    <row customHeight="true" ht="67" r="45">
      <c r="A45" s="11">
        <v>42</v>
      </c>
      <c r="B45" s="11" t="str">
        <v>SC</v>
      </c>
      <c r="C45" s="11" t="str">
        <v>Khác</v>
      </c>
      <c r="D45" s="11">
        <v>1118</v>
      </c>
      <c r="E45" s="11" t="str">
        <v>Tái tạo da đầu Sạch Gàu &amp; Viêm Da DetoxScalp</v>
      </c>
      <c r="F45" s="12">
        <v>359000</v>
      </c>
      <c r="G45" s="11" t="str">
        <v>OFF hoàn toàn</v>
      </c>
      <c r="H45" s="11" t="str">
        <v>Thay DV mới</v>
      </c>
      <c r="I45" s="11" t="str">
        <v>—</v>
      </c>
      <c r="J45" s="18" t="str"/>
      <c r="K45" s="20" t="str">
        <v>đồng ý</v>
      </c>
      <c r="L45" s="20" t="str">
        <v>đồng ý</v>
      </c>
      <c r="M45" s="20" t="str">
        <v>đồng ý</v>
      </c>
      <c r="N45" s="19"/>
      <c r="O45" s="19"/>
      <c r="P45" s="19"/>
      <c r="Q45" s="19"/>
      <c r="R45" s="19"/>
    </row>
    <row customHeight="true" ht="67" r="46">
      <c r="A46" s="11">
        <v>43</v>
      </c>
      <c r="B46" s="11" t="str">
        <v>SC</v>
      </c>
      <c r="C46" s="11" t="str">
        <v>Khác</v>
      </c>
      <c r="D46" s="11">
        <v>957</v>
      </c>
      <c r="E46" s="11" t="str">
        <v>(NEW) Quiff Perm 398K</v>
      </c>
      <c r="F46" s="12">
        <v>398000</v>
      </c>
      <c r="G46" s="11" t="str">
        <v>OFF hoàn toàn</v>
      </c>
      <c r="H46" s="11" t="str">
        <v>Trùng Lipid Bond 2025</v>
      </c>
      <c r="I46" s="11" t="str">
        <v>—</v>
      </c>
      <c r="J46" s="18" t="str"/>
      <c r="K46" s="20" t="str">
        <v>đồng ý</v>
      </c>
      <c r="L46" s="20" t="str">
        <v>đồng ý</v>
      </c>
      <c r="M46" s="20" t="str">
        <v>đồng ý</v>
      </c>
      <c r="N46" s="19"/>
      <c r="O46" s="19"/>
      <c r="P46" s="19"/>
      <c r="Q46" s="19"/>
      <c r="R46" s="19"/>
    </row>
    <row customHeight="true" ht="67" r="47">
      <c r="A47" s="11">
        <v>44</v>
      </c>
      <c r="B47" s="11" t="str">
        <v>SC</v>
      </c>
      <c r="C47" s="11" t="str">
        <v>Khác</v>
      </c>
      <c r="D47" s="11">
        <v>954</v>
      </c>
      <c r="E47" s="11" t="str">
        <v>(NEW) Fit Perm 418K</v>
      </c>
      <c r="F47" s="12">
        <v>418000</v>
      </c>
      <c r="G47" s="11" t="str">
        <v>OFF hoàn toàn</v>
      </c>
      <c r="H47" s="11" t="str">
        <v>Trùng Lipid Bond 2025</v>
      </c>
      <c r="I47" s="11" t="str">
        <v>—</v>
      </c>
      <c r="J47" s="18" t="str"/>
      <c r="K47" s="20" t="str">
        <v>đồng ý</v>
      </c>
      <c r="L47" s="20" t="str">
        <v>đồng ý</v>
      </c>
      <c r="M47" s="20" t="str">
        <v>đồng ý</v>
      </c>
      <c r="N47" s="19"/>
      <c r="O47" s="19"/>
      <c r="P47" s="19"/>
      <c r="Q47" s="19"/>
      <c r="R47" s="19"/>
    </row>
    <row customHeight="true" ht="67" r="48">
      <c r="A48" s="11">
        <v>45</v>
      </c>
      <c r="B48" s="11" t="str">
        <v>SC</v>
      </c>
      <c r="C48" s="11" t="str">
        <v>Combo khác</v>
      </c>
      <c r="D48" s="11">
        <v>1105</v>
      </c>
      <c r="E48" s="11" t="str">
        <v>Dual Vip Combo 90p</v>
      </c>
      <c r="F48" s="12">
        <v>449500</v>
      </c>
      <c r="G48" s="11" t="str">
        <v>OFF hoàn toàn</v>
      </c>
      <c r="H48" s="11" t="str">
        <v>Không có topup liên quan</v>
      </c>
      <c r="I48" s="11" t="str">
        <v>—</v>
      </c>
      <c r="J48" s="18" t="str"/>
      <c r="K48" s="20" t="str">
        <v>đồng ý</v>
      </c>
      <c r="L48" s="20" t="str">
        <v>đồng ý</v>
      </c>
      <c r="M48" s="20" t="str">
        <v>đồng ý</v>
      </c>
      <c r="N48" s="19"/>
      <c r="O48" s="19"/>
      <c r="P48" s="19"/>
      <c r="Q48" s="19"/>
      <c r="R48" s="19"/>
    </row>
    <row customHeight="true" ht="67" r="49">
      <c r="A49" s="11">
        <v>46</v>
      </c>
      <c r="B49" s="11" t="str">
        <v>SC</v>
      </c>
      <c r="C49" s="11" t="str">
        <v>Khác</v>
      </c>
      <c r="D49" s="11">
        <v>841</v>
      </c>
      <c r="E49" s="11" t="str">
        <v>Tailor Perm 478k</v>
      </c>
      <c r="F49" s="12">
        <v>478000</v>
      </c>
      <c r="G49" s="11" t="str">
        <v>OFF hoàn toàn</v>
      </c>
      <c r="H49" s="11" t="str">
        <v>Trùng Lipid Bond 2025</v>
      </c>
      <c r="I49" s="11" t="str">
        <v>—</v>
      </c>
      <c r="J49" s="18" t="str"/>
      <c r="K49" s="20" t="str">
        <v>đồng ý</v>
      </c>
      <c r="L49" s="20" t="str">
        <v>đồng ý</v>
      </c>
      <c r="M49" s="20" t="str">
        <v>đồng ý</v>
      </c>
      <c r="N49" s="19"/>
      <c r="O49" s="19"/>
      <c r="P49" s="19"/>
      <c r="Q49" s="19"/>
      <c r="R49" s="19"/>
    </row>
    <row customHeight="true" ht="67" r="50">
      <c r="A50" s="11">
        <v>47</v>
      </c>
      <c r="B50" s="11" t="str">
        <v>SC</v>
      </c>
      <c r="C50" s="11" t="str">
        <v>Khác</v>
      </c>
      <c r="D50" s="11">
        <v>956</v>
      </c>
      <c r="E50" s="11" t="str">
        <v>(NEW) Quiff Perm Cao cấp 498K</v>
      </c>
      <c r="F50" s="12">
        <v>498000</v>
      </c>
      <c r="G50" s="11" t="str">
        <v>OFF hoàn toàn</v>
      </c>
      <c r="H50" s="11" t="str">
        <v>Trùng Lipid Bond 2025</v>
      </c>
      <c r="I50" s="11" t="str">
        <v>—</v>
      </c>
      <c r="J50" s="18" t="str"/>
      <c r="K50" s="20" t="str">
        <v>đồng ý</v>
      </c>
      <c r="L50" s="20" t="str">
        <v>đồng ý</v>
      </c>
      <c r="M50" s="20" t="str">
        <v>đồng ý</v>
      </c>
      <c r="N50" s="19"/>
      <c r="O50" s="19"/>
      <c r="P50" s="19"/>
      <c r="Q50" s="19"/>
      <c r="R50" s="19"/>
    </row>
    <row customHeight="true" ht="67" r="51">
      <c r="A51" s="11">
        <v>48</v>
      </c>
      <c r="B51" s="11" t="str">
        <v>SC</v>
      </c>
      <c r="C51" s="11" t="str">
        <v>Khác</v>
      </c>
      <c r="D51" s="11">
        <v>953</v>
      </c>
      <c r="E51" s="11" t="str">
        <v>(NEW) Fit Perm Cao cấp 528K</v>
      </c>
      <c r="F51" s="12">
        <v>528000</v>
      </c>
      <c r="G51" s="11" t="str">
        <v>OFF hoàn toàn</v>
      </c>
      <c r="H51" s="11" t="str">
        <v>Trùng Lipid Bond 2025</v>
      </c>
      <c r="I51" s="11" t="str">
        <v>—</v>
      </c>
      <c r="J51" s="18" t="str"/>
      <c r="K51" s="20" t="str">
        <v>đồng ý</v>
      </c>
      <c r="L51" s="20" t="str">
        <v>đồng ý</v>
      </c>
      <c r="M51" s="20" t="str">
        <v>đồng ý</v>
      </c>
      <c r="N51" s="19"/>
      <c r="O51" s="19"/>
      <c r="P51" s="19"/>
      <c r="Q51" s="19"/>
      <c r="R51" s="19"/>
    </row>
    <row customHeight="true" ht="67" r="52">
      <c r="A52" s="11">
        <v>49</v>
      </c>
      <c r="B52" s="11" t="str">
        <v>SC</v>
      </c>
      <c r="C52" s="11" t="str">
        <v>Combo khác</v>
      </c>
      <c r="D52" s="11">
        <v>1267</v>
      </c>
      <c r="E52" s="11" t="str">
        <v>Combo Vip 1</v>
      </c>
      <c r="F52" s="12">
        <v>628000</v>
      </c>
      <c r="G52" s="11" t="str">
        <v>OFF hoàn toàn</v>
      </c>
      <c r="H52" s="11" t="str">
        <v>Không có topup liên quan</v>
      </c>
      <c r="I52" s="11" t="str">
        <v>—</v>
      </c>
      <c r="J52" s="18" t="str"/>
      <c r="K52" s="20" t="str">
        <v>đồng ý</v>
      </c>
      <c r="L52" s="20" t="str">
        <v>đồng ý</v>
      </c>
      <c r="M52" s="20" t="str">
        <v>đồng ý</v>
      </c>
      <c r="N52" s="19"/>
      <c r="O52" s="19"/>
      <c r="P52" s="19"/>
      <c r="Q52" s="19"/>
      <c r="R52" s="19"/>
    </row>
    <row customHeight="true" ht="67" r="53">
      <c r="A53" s="11">
        <v>50</v>
      </c>
      <c r="B53" s="11" t="str">
        <v>SC</v>
      </c>
      <c r="C53" s="11" t="str">
        <v>Khác</v>
      </c>
      <c r="D53" s="11">
        <v>945</v>
      </c>
      <c r="E53" s="11" t="str">
        <v>(NEW) Grass Perm Cao cấp 688K</v>
      </c>
      <c r="F53" s="12">
        <v>688000</v>
      </c>
      <c r="G53" s="11" t="str">
        <v>OFF hoàn toàn</v>
      </c>
      <c r="H53" s="11" t="str">
        <v>Trùng Lipid Bond 2025</v>
      </c>
      <c r="I53" s="11" t="str">
        <v>—</v>
      </c>
      <c r="J53" s="18" t="str"/>
      <c r="K53" s="20" t="str">
        <v>đồng ý</v>
      </c>
      <c r="L53" s="20" t="str">
        <v>đồng ý</v>
      </c>
      <c r="M53" s="20" t="str">
        <v>đồng ý</v>
      </c>
      <c r="N53" s="19"/>
      <c r="O53" s="19"/>
      <c r="P53" s="19"/>
      <c r="Q53" s="19"/>
      <c r="R53" s="19"/>
    </row>
    <row customHeight="true" ht="67" r="54">
      <c r="A54" s="11">
        <v>51</v>
      </c>
      <c r="B54" s="11" t="str">
        <v>SC</v>
      </c>
      <c r="C54" s="11" t="str">
        <v>Khác</v>
      </c>
      <c r="D54" s="11">
        <v>947</v>
      </c>
      <c r="E54" s="11" t="str">
        <v>(NEW) Tailor Perm Cao cấp 688K</v>
      </c>
      <c r="F54" s="12">
        <v>688000</v>
      </c>
      <c r="G54" s="11" t="str">
        <v>OFF hoàn toàn</v>
      </c>
      <c r="H54" s="11" t="str">
        <v>Trùng Lipid Bond 2025</v>
      </c>
      <c r="I54" s="11" t="str">
        <v>—</v>
      </c>
      <c r="J54" s="18" t="str"/>
      <c r="K54" s="20" t="str">
        <v>đồng ý</v>
      </c>
      <c r="L54" s="20" t="str">
        <v>đồng ý</v>
      </c>
      <c r="M54" s="20" t="str">
        <v>đồng ý</v>
      </c>
      <c r="N54" s="19"/>
      <c r="O54" s="19"/>
      <c r="P54" s="19"/>
      <c r="Q54" s="19"/>
      <c r="R54" s="19"/>
    </row>
    <row customHeight="true" ht="67" r="55">
      <c r="A55" s="11">
        <v>52</v>
      </c>
      <c r="B55" s="11" t="str">
        <v>SC</v>
      </c>
      <c r="C55" s="11" t="str">
        <v>Combo khác</v>
      </c>
      <c r="D55" s="11">
        <v>1268</v>
      </c>
      <c r="E55" s="11" t="str">
        <v>Combo Vip 2</v>
      </c>
      <c r="F55" s="12">
        <v>748000</v>
      </c>
      <c r="G55" s="11" t="str">
        <v>OFF hoàn toàn</v>
      </c>
      <c r="H55" s="11" t="str">
        <v>Không có topup liên quan</v>
      </c>
      <c r="I55" s="11" t="str">
        <v>—</v>
      </c>
      <c r="J55" s="18" t="str"/>
      <c r="K55" s="20" t="str">
        <v>đồng ý</v>
      </c>
      <c r="L55" s="20" t="str">
        <v>đồng ý</v>
      </c>
      <c r="M55" s="20" t="str">
        <v>đồng ý</v>
      </c>
      <c r="N55" s="19"/>
      <c r="O55" s="19"/>
      <c r="P55" s="19"/>
      <c r="Q55" s="19"/>
      <c r="R55" s="19"/>
    </row>
    <row customHeight="true" ht="67" r="56">
      <c r="A56" s="11">
        <v>53</v>
      </c>
      <c r="B56" s="11" t="str">
        <v>SC</v>
      </c>
      <c r="C56" s="11" t="str">
        <v>Khác</v>
      </c>
      <c r="D56" s="11">
        <v>836</v>
      </c>
      <c r="E56" s="11" t="str">
        <v>Ruffled Perm 758k</v>
      </c>
      <c r="F56" s="12">
        <v>758000</v>
      </c>
      <c r="G56" s="11" t="str">
        <v>OFF hoàn toàn</v>
      </c>
      <c r="H56" s="11" t="str">
        <v>Trùng Lipid Bond 2025</v>
      </c>
      <c r="I56" s="11" t="str">
        <v>—</v>
      </c>
      <c r="J56" s="18" t="str"/>
      <c r="K56" s="20" t="str">
        <v>đồng ý</v>
      </c>
      <c r="L56" s="20" t="str">
        <v>đồng ý</v>
      </c>
      <c r="M56" s="20" t="str">
        <v>đồng ý</v>
      </c>
      <c r="N56" s="19"/>
      <c r="O56" s="19"/>
      <c r="P56" s="19"/>
      <c r="Q56" s="19"/>
      <c r="R56" s="19"/>
    </row>
    <row customHeight="true" ht="67" r="57">
      <c r="A57" s="11">
        <v>54</v>
      </c>
      <c r="B57" s="11" t="str">
        <v>SC</v>
      </c>
      <c r="C57" s="11" t="str">
        <v>Khác</v>
      </c>
      <c r="D57" s="11">
        <v>170</v>
      </c>
      <c r="E57" s="11" t="str">
        <v>[DV] Premlock 899k</v>
      </c>
      <c r="F57" s="12">
        <v>899000</v>
      </c>
      <c r="G57" s="11" t="str">
        <v>OFF hoàn toàn</v>
      </c>
      <c r="H57" s="11" t="str">
        <v>Không thuộc quy chuẩn</v>
      </c>
      <c r="I57" s="11" t="str">
        <v>—</v>
      </c>
      <c r="J57" s="18" t="str">
        <v>OFF</v>
      </c>
      <c r="K57" s="20"/>
      <c r="L57" s="20"/>
      <c r="M57" s="20"/>
      <c r="N57" s="19"/>
      <c r="O57" s="19"/>
      <c r="P57" s="19"/>
      <c r="Q57" s="19"/>
      <c r="R57" s="19"/>
    </row>
    <row customHeight="true" ht="67" r="58">
      <c r="A58" s="11">
        <v>55</v>
      </c>
      <c r="B58" s="11" t="str">
        <v>SC</v>
      </c>
      <c r="C58" s="11" t="str">
        <v>Khác</v>
      </c>
      <c r="D58" s="11">
        <v>963</v>
      </c>
      <c r="E58" s="11" t="str">
        <v>(NEW) [DV] Premlock Cao cấp 1049K</v>
      </c>
      <c r="F58" s="12">
        <v>1049000</v>
      </c>
      <c r="G58" s="11" t="str">
        <v>OFF hoàn toàn</v>
      </c>
      <c r="H58" s="11" t="str">
        <v>Không thuộc quy chuẩn</v>
      </c>
      <c r="I58" s="11" t="str">
        <v>—</v>
      </c>
      <c r="J58" s="18" t="str"/>
      <c r="K58" s="20" t="str">
        <v>đồng ý</v>
      </c>
      <c r="L58" s="20" t="str">
        <v>đồng ý</v>
      </c>
      <c r="M58" s="20" t="str">
        <v>đồng ý</v>
      </c>
      <c r="N58" s="19"/>
      <c r="O58" s="19"/>
      <c r="P58" s="19"/>
      <c r="Q58" s="19"/>
      <c r="R58" s="19"/>
    </row>
    <row customHeight="true" ht="67" r="59">
      <c r="A59" s="11">
        <v>56</v>
      </c>
      <c r="B59" s="11" t="str">
        <v>Relax</v>
      </c>
      <c r="C59" s="11" t="str">
        <v>Chăm sóc da</v>
      </c>
      <c r="D59" s="11">
        <v>636</v>
      </c>
      <c r="E59" s="11" t="str">
        <v>[DV] Mặt nạ lạnh Hàn Quốc</v>
      </c>
      <c r="F59" s="12">
        <v>30000</v>
      </c>
      <c r="G59" s="11" t="str">
        <v>OFF hoàn toàn</v>
      </c>
      <c r="H59" s="11" t="str">
        <v>Không phải core</v>
      </c>
      <c r="I59" s="11" t="str">
        <v>—</v>
      </c>
      <c r="J59" s="18" t="str">
        <v>OFF</v>
      </c>
      <c r="K59" s="20"/>
      <c r="L59" s="20"/>
      <c r="M59" s="20"/>
      <c r="N59" s="19"/>
      <c r="O59" s="19"/>
      <c r="P59" s="19"/>
      <c r="Q59" s="19"/>
      <c r="R59" s="19"/>
    </row>
    <row customHeight="true" ht="67" r="60">
      <c r="A60" s="11">
        <v>57</v>
      </c>
      <c r="B60" s="11" t="str">
        <v>Relax</v>
      </c>
      <c r="C60" s="11" t="str">
        <v>Chăm sóc da</v>
      </c>
      <c r="D60" s="11">
        <v>625</v>
      </c>
      <c r="E60" s="11" t="str">
        <v>[DV] Mặt nạ tẩy da chết sủi bọt cao cấp</v>
      </c>
      <c r="F60" s="12">
        <v>50000</v>
      </c>
      <c r="G60" s="11" t="str">
        <v>OFF hoàn toàn</v>
      </c>
      <c r="H60" s="11" t="str">
        <v>Không phải core</v>
      </c>
      <c r="I60" s="11" t="str">
        <v>—</v>
      </c>
      <c r="J60" s="18" t="str">
        <v>OFF</v>
      </c>
      <c r="K60" s="20"/>
      <c r="L60" s="20"/>
      <c r="M60" s="20"/>
      <c r="N60" s="19"/>
      <c r="O60" s="19"/>
      <c r="P60" s="19"/>
      <c r="Q60" s="19"/>
      <c r="R60" s="19"/>
    </row>
    <row customHeight="true" ht="19" r="61">
      <c r="A61" s="11">
        <v>58</v>
      </c>
      <c r="B61" s="11" t="str">
        <v>Relax</v>
      </c>
      <c r="C61" s="11" t="str">
        <v>Combo Relax</v>
      </c>
      <c r="D61" s="11">
        <v>1017</v>
      </c>
      <c r="E61" s="11" t="str">
        <v>Khai trương _LRT</v>
      </c>
      <c r="F61" s="12">
        <v>50000</v>
      </c>
      <c r="G61" s="11" t="str">
        <v>OFF hoàn toàn</v>
      </c>
      <c r="H61" s="11" t="str">
        <v>DV nội bộ hết hiệu lực</v>
      </c>
      <c r="I61" s="11" t="str">
        <v>—</v>
      </c>
      <c r="J61" s="18" t="str"/>
      <c r="K61" s="20" t="str">
        <v>đồng ý</v>
      </c>
      <c r="L61" s="20" t="str">
        <v>đồng ý</v>
      </c>
      <c r="M61" s="20" t="str">
        <v>đồng ý</v>
      </c>
      <c r="N61" s="19"/>
      <c r="O61" s="19"/>
      <c r="P61" s="19"/>
      <c r="Q61" s="19"/>
      <c r="R61" s="19"/>
    </row>
    <row customHeight="true" ht="19" r="62">
      <c r="A62" s="11">
        <v>59</v>
      </c>
      <c r="B62" s="11" t="str">
        <v>Relax</v>
      </c>
      <c r="C62" s="11" t="str">
        <v>Chăm sóc da</v>
      </c>
      <c r="D62" s="11">
        <v>1041</v>
      </c>
      <c r="E62" s="11" t="str">
        <v>[MOYO] Buffet Chăm Sóc Da</v>
      </c>
      <c r="F62" s="12">
        <v>70000</v>
      </c>
      <c r="G62" s="11" t="str">
        <v>OFF hoàn toàn</v>
      </c>
      <c r="H62" s="11" t="str">
        <v>Thương hiệu riêng</v>
      </c>
      <c r="I62" s="11" t="str">
        <v>—</v>
      </c>
      <c r="J62" s="18" t="str"/>
      <c r="K62" s="20" t="str">
        <v>đồng ý</v>
      </c>
      <c r="L62" s="20" t="str">
        <v>đồng ý</v>
      </c>
      <c r="M62" s="20" t="str">
        <v>đồng ý</v>
      </c>
      <c r="N62" s="19"/>
      <c r="O62" s="19"/>
      <c r="P62" s="19"/>
      <c r="Q62" s="19"/>
      <c r="R62" s="19"/>
    </row>
    <row customHeight="true" ht="19" r="63">
      <c r="A63" s="11">
        <v>60</v>
      </c>
      <c r="B63" s="11" t="str">
        <v>Relax</v>
      </c>
      <c r="C63" s="11" t="str">
        <v>Thư giãn</v>
      </c>
      <c r="D63" s="11">
        <v>764</v>
      </c>
      <c r="E63" s="11" t="str">
        <v>Thư giãn chân</v>
      </c>
      <c r="F63" s="12">
        <v>99000</v>
      </c>
      <c r="G63" s="11" t="str">
        <v>OFF hoàn toàn</v>
      </c>
      <c r="H63" s="11" t="str">
        <v>Không thuộc quy chuẩn</v>
      </c>
      <c r="I63" s="11" t="str">
        <v>—</v>
      </c>
      <c r="J63" s="18" t="str"/>
      <c r="K63" s="20" t="str">
        <v>đồng ý</v>
      </c>
      <c r="L63" s="20" t="str">
        <v>đồng ý</v>
      </c>
      <c r="M63" s="20" t="str">
        <v>đồng ý</v>
      </c>
      <c r="N63" s="19"/>
      <c r="O63" s="19"/>
      <c r="P63" s="19"/>
      <c r="Q63" s="19"/>
      <c r="R63" s="19"/>
    </row>
    <row customHeight="true" ht="19" r="64">
      <c r="A64" s="11">
        <v>61</v>
      </c>
      <c r="B64" s="11" t="str">
        <v>Relax</v>
      </c>
      <c r="C64" s="11" t="str">
        <v>Gội lẻ</v>
      </c>
      <c r="D64" s="11">
        <v>1240</v>
      </c>
      <c r="E64" s="11" t="str">
        <v>Gội Detox Scalp Pro</v>
      </c>
      <c r="F64" s="12">
        <v>179000</v>
      </c>
      <c r="G64" s="11" t="str">
        <v>OFF hoàn toàn</v>
      </c>
      <c r="H64" s="11" t="str">
        <v>Không thuộc quy chuẩn</v>
      </c>
      <c r="I64" s="11" t="str">
        <v>—</v>
      </c>
      <c r="J64" s="18" t="str"/>
      <c r="K64" s="20" t="str">
        <v>đồng ý</v>
      </c>
      <c r="L64" s="20" t="str">
        <v>đồng ý</v>
      </c>
      <c r="M64" s="20" t="str">
        <v>đồng ý</v>
      </c>
      <c r="N64" s="19"/>
      <c r="O64" s="19"/>
      <c r="P64" s="19"/>
      <c r="Q64" s="19"/>
      <c r="R64" s="19"/>
    </row>
    <row customHeight="true" ht="19" r="65">
      <c r="A65" s="11">
        <v>62</v>
      </c>
      <c r="B65" s="11" t="str">
        <v>Relax</v>
      </c>
      <c r="C65" s="11" t="str">
        <v>Chăm sóc da</v>
      </c>
      <c r="D65" s="11">
        <v>936</v>
      </c>
      <c r="E65" s="11" t="str">
        <v>[NEW] Chăm sóc da Shine Spa 199k (có phân tích da)</v>
      </c>
      <c r="F65" s="12">
        <v>199000</v>
      </c>
      <c r="G65" s="11" t="str">
        <v>OFF hoàn toàn</v>
      </c>
      <c r="H65" s="11" t="str">
        <v>Không phải core</v>
      </c>
      <c r="I65" s="11" t="str">
        <v>—</v>
      </c>
      <c r="J65" s="18" t="str"/>
      <c r="K65" s="20" t="str">
        <v>đồng ý</v>
      </c>
      <c r="L65" s="20" t="str">
        <v>đồng ý</v>
      </c>
      <c r="M65" s="20" t="str">
        <v>đồng ý</v>
      </c>
      <c r="N65" s="19"/>
      <c r="O65" s="19"/>
      <c r="P65" s="19"/>
      <c r="Q65" s="19"/>
      <c r="R65" s="19"/>
    </row>
    <row customHeight="true" ht="19" r="66">
      <c r="A66" s="11">
        <v>63</v>
      </c>
      <c r="B66" s="11" t="str">
        <v>Relax</v>
      </c>
      <c r="C66" s="11" t="str">
        <v>Combo Relax</v>
      </c>
      <c r="D66" s="11">
        <v>1076</v>
      </c>
      <c r="E66" s="11" t="str">
        <v>Combo Cắt Gội Ráy Tai Đắp Mặt 280k còn 199k</v>
      </c>
      <c r="F66" s="12">
        <v>199000</v>
      </c>
      <c r="G66" s="11" t="str">
        <v>OFF hoàn toàn</v>
      </c>
      <c r="H66" s="11" t="str">
        <v>Gom về Combo chuẩn</v>
      </c>
      <c r="I66" s="11" t="str">
        <v>—</v>
      </c>
      <c r="J66" s="18" t="str"/>
      <c r="K66" s="20" t="str">
        <v>đồng ý</v>
      </c>
      <c r="L66" s="20" t="str">
        <v>đồng ý</v>
      </c>
      <c r="M66" s="20" t="str">
        <v>đồng ý</v>
      </c>
      <c r="N66" s="19"/>
      <c r="O66" s="19"/>
      <c r="P66" s="19"/>
      <c r="Q66" s="19"/>
      <c r="R66" s="19"/>
    </row>
    <row customHeight="true" ht="24" r="67">
      <c r="A67" s="11">
        <v>64</v>
      </c>
      <c r="B67" s="11" t="str">
        <v>Relax</v>
      </c>
      <c r="C67" s="11" t="str">
        <v>Chăm sóc da</v>
      </c>
      <c r="D67" s="11">
        <v>938</v>
      </c>
      <c r="E67" s="11" t="str">
        <v>[NEW] Lấy mụn &amp; chăm sóc da CNC Light Smooth (có phân tích da)</v>
      </c>
      <c r="F67" s="12">
        <v>359000</v>
      </c>
      <c r="G67" s="11" t="str">
        <v>OFF hoàn toàn</v>
      </c>
      <c r="H67" s="11" t="str">
        <v>Không phải core</v>
      </c>
      <c r="I67" s="11" t="str">
        <v>—</v>
      </c>
      <c r="J67" s="18" t="str"/>
      <c r="K67" s="20" t="str">
        <v>đồng ý</v>
      </c>
      <c r="L67" s="20" t="str">
        <v>đồng ý</v>
      </c>
      <c r="M67" s="20" t="str">
        <v>đồng ý</v>
      </c>
      <c r="N67" s="19"/>
      <c r="O67" s="19"/>
      <c r="P67" s="19"/>
      <c r="Q67" s="19"/>
      <c r="R67" s="19"/>
    </row>
    <row customHeight="true" ht="19" r="68">
      <c r="A68" s="11">
        <v>65</v>
      </c>
      <c r="B68" s="11" t="str">
        <v>Relax</v>
      </c>
      <c r="C68" s="11" t="str">
        <v>Gội lẻ</v>
      </c>
      <c r="D68" s="11">
        <v>1243</v>
      </c>
      <c r="E68" s="11" t="str">
        <v>Gội paradise LRT plus</v>
      </c>
      <c r="F68" s="12">
        <v>359000</v>
      </c>
      <c r="G68" s="11" t="str">
        <v>OFF hoàn toàn</v>
      </c>
      <c r="H68" s="11" t="str">
        <v>Không thuộc quy chuẩn</v>
      </c>
      <c r="I68" s="11" t="str">
        <v>—</v>
      </c>
      <c r="J68" s="18" t="str"/>
      <c r="K68" s="20" t="str">
        <v>đồng ý</v>
      </c>
      <c r="L68" s="20" t="str">
        <v>đồng ý</v>
      </c>
      <c r="M68" s="20" t="str">
        <v>đồng ý</v>
      </c>
      <c r="N68" s="19"/>
      <c r="O68" s="19"/>
      <c r="P68" s="19"/>
      <c r="Q68" s="19"/>
      <c r="R68" s="19"/>
    </row>
    <row customHeight="true" ht="19" r="69">
      <c r="A69" s="11">
        <v>66</v>
      </c>
      <c r="B69" s="11" t="str">
        <v>Relax</v>
      </c>
      <c r="C69" s="11" t="str">
        <v>Gội Combo</v>
      </c>
      <c r="D69" s="11">
        <v>932</v>
      </c>
      <c r="E69" s="11" t="str">
        <v>Gội combo 5 dưỡng sinh</v>
      </c>
      <c r="F69" s="12">
        <v>399000</v>
      </c>
      <c r="G69" s="11" t="str">
        <v>OFF hoàn toàn</v>
      </c>
      <c r="H69" s="11" t="str">
        <v>Gom về Combo chuẩn</v>
      </c>
      <c r="I69" s="11" t="str">
        <v>—</v>
      </c>
      <c r="J69" s="18" t="str"/>
      <c r="K69" s="20" t="str">
        <v>đồng ý</v>
      </c>
      <c r="L69" s="20" t="str">
        <v>đồng ý</v>
      </c>
      <c r="M69" s="20" t="str">
        <v>đồng ý</v>
      </c>
      <c r="N69" s="19"/>
      <c r="O69" s="19"/>
      <c r="P69" s="19"/>
      <c r="Q69" s="19"/>
      <c r="R69" s="19"/>
    </row>
    <row customHeight="true" ht="29" r="70">
      <c r="A70" s="11">
        <v>67</v>
      </c>
      <c r="B70" s="11" t="str">
        <v>Relax</v>
      </c>
      <c r="C70" s="11" t="str">
        <v>Chăm sóc da</v>
      </c>
      <c r="D70" s="11">
        <v>939</v>
      </c>
      <c r="E70" s="11" t="str">
        <v>[NEW] Trắng đều màu da &amp; Spa da chuyên sâu NANO TECH 449k</v>
      </c>
      <c r="F70" s="12">
        <v>449000</v>
      </c>
      <c r="G70" s="11" t="str">
        <v>OFF hoàn toàn</v>
      </c>
      <c r="H70" s="11" t="str">
        <v>Không phải core</v>
      </c>
      <c r="I70" s="11" t="str">
        <v>—</v>
      </c>
      <c r="J70" s="18" t="str"/>
      <c r="K70" s="20" t="str">
        <v>đồng ý</v>
      </c>
      <c r="L70" s="20" t="str">
        <v>đồng ý</v>
      </c>
      <c r="M70" s="20" t="str">
        <v>đồng ý</v>
      </c>
      <c r="N70" s="19"/>
      <c r="O70" s="19"/>
      <c r="P70" s="19"/>
      <c r="Q70" s="19"/>
      <c r="R70" s="19"/>
    </row>
    <row customHeight="true" ht="19" r="71">
      <c r="A71" s="11">
        <v>68</v>
      </c>
      <c r="B71" s="11" t="str">
        <v>Relax</v>
      </c>
      <c r="C71" s="11" t="str">
        <v>Thư giãn</v>
      </c>
      <c r="D71" s="11">
        <v>1196</v>
      </c>
      <c r="E71" s="11" t="str">
        <v>Thư giãn phục hồi (dưỡng sinh đá nóng)</v>
      </c>
      <c r="F71" s="12">
        <v>450000</v>
      </c>
      <c r="G71" s="11" t="str">
        <v>OFF hoàn toàn</v>
      </c>
      <c r="H71" s="11" t="str">
        <v>Thay DV mới</v>
      </c>
      <c r="I71" s="11" t="str">
        <v>—</v>
      </c>
      <c r="J71" s="18" t="str"/>
      <c r="K71" s="20" t="str">
        <v>đồng ý</v>
      </c>
      <c r="L71" s="20" t="str">
        <v>đồng ý</v>
      </c>
      <c r="M71" s="20" t="str">
        <v>đồng ý</v>
      </c>
      <c r="N71" s="19"/>
      <c r="O71" s="19"/>
      <c r="P71" s="19"/>
      <c r="Q71" s="19"/>
      <c r="R71" s="19"/>
    </row>
    <row customHeight="true" ht="19" r="72">
      <c r="A72" s="11">
        <v>69</v>
      </c>
      <c r="B72" s="11" t="str">
        <v>UND</v>
      </c>
      <c r="C72" s="11" t="str">
        <v>Uốn/Nhuộm/Duỗi</v>
      </c>
      <c r="D72" s="11">
        <v>1262</v>
      </c>
      <c r="E72" s="11" t="str">
        <v>Cắt gội nhuộm phủ bạc</v>
      </c>
      <c r="F72" s="12">
        <v>188000</v>
      </c>
      <c r="G72" s="11" t="str">
        <v>OFF hoàn toàn</v>
      </c>
      <c r="H72" s="11" t="str">
        <v>Thay Milano/Lipid Bond</v>
      </c>
      <c r="I72" s="11" t="str">
        <v>—</v>
      </c>
      <c r="J72" s="18" t="str"/>
      <c r="K72" s="20" t="str">
        <v>đồng ý</v>
      </c>
      <c r="L72" s="20" t="str">
        <v>đồng ý</v>
      </c>
      <c r="M72" s="20" t="str">
        <v>đồng ý</v>
      </c>
      <c r="N72" s="19"/>
      <c r="O72" s="19"/>
      <c r="P72" s="19"/>
      <c r="Q72" s="19"/>
      <c r="R72" s="19"/>
    </row>
    <row customHeight="true" ht="19" r="73">
      <c r="A73" s="11">
        <v>70</v>
      </c>
      <c r="B73" s="11" t="str">
        <v>UND</v>
      </c>
      <c r="C73" s="11" t="str">
        <v>Uốn/Nhuộm/Duỗi</v>
      </c>
      <c r="D73" s="11">
        <v>989</v>
      </c>
      <c r="E73" s="11" t="str">
        <v>Uốn Kid Layer 298K</v>
      </c>
      <c r="F73" s="12">
        <v>298000</v>
      </c>
      <c r="G73" s="11" t="str">
        <v>OFF hoàn toàn</v>
      </c>
      <c r="H73" s="11" t="str">
        <v>Thay Lipid Bond 2025</v>
      </c>
      <c r="I73" s="11" t="str">
        <v>—</v>
      </c>
      <c r="J73" s="18" t="str"/>
      <c r="K73" s="20" t="str">
        <v>đồng ý</v>
      </c>
      <c r="L73" s="20" t="str">
        <v>đồng ý</v>
      </c>
      <c r="M73" s="20" t="str">
        <v>đồng ý</v>
      </c>
      <c r="N73" s="19"/>
      <c r="O73" s="19"/>
      <c r="P73" s="19"/>
      <c r="Q73" s="19"/>
      <c r="R73" s="19"/>
    </row>
    <row customHeight="true" ht="19" r="74">
      <c r="A74" s="11">
        <v>71</v>
      </c>
      <c r="B74" s="11" t="str">
        <v>UND</v>
      </c>
      <c r="C74" s="11" t="str">
        <v>Uốn/Nhuộm/Duỗi</v>
      </c>
      <c r="D74" s="11">
        <v>515</v>
      </c>
      <c r="E74" s="11" t="str">
        <v>[DV] Uốn tiêu chuẩn</v>
      </c>
      <c r="F74" s="12">
        <v>319000</v>
      </c>
      <c r="G74" s="11" t="str">
        <v>OFF hoàn toàn</v>
      </c>
      <c r="H74" s="11" t="str">
        <v>Thay Lipid Bond 2025</v>
      </c>
      <c r="I74" s="11" t="str">
        <v>—</v>
      </c>
      <c r="J74" s="18" t="str"/>
      <c r="K74" s="20" t="str">
        <v>đồng ý</v>
      </c>
      <c r="L74" s="20" t="str">
        <v>đồng ý</v>
      </c>
      <c r="M74" s="20" t="str">
        <v>đồng ý</v>
      </c>
      <c r="N74" s="19"/>
      <c r="O74" s="19"/>
      <c r="P74" s="19"/>
      <c r="Q74" s="19"/>
      <c r="R74" s="19"/>
    </row>
    <row customHeight="true" ht="19" r="75">
      <c r="A75" s="11">
        <v>72</v>
      </c>
      <c r="B75" s="11" t="str">
        <v>UND</v>
      </c>
      <c r="C75" s="11" t="str">
        <v>Uốn/Nhuộm/Duỗi</v>
      </c>
      <c r="D75" s="11">
        <v>523</v>
      </c>
      <c r="E75" s="11" t="str">
        <v>[DV] Nhuộm Davines</v>
      </c>
      <c r="F75" s="12">
        <v>319000</v>
      </c>
      <c r="G75" s="11" t="str">
        <v>OFF hoàn toàn</v>
      </c>
      <c r="H75" s="11" t="str">
        <v>Thay Milano/Lipid Bond</v>
      </c>
      <c r="I75" s="11" t="str">
        <v>—</v>
      </c>
      <c r="J75" s="18" t="str"/>
      <c r="K75" s="20" t="str">
        <v>đồng ý</v>
      </c>
      <c r="L75" s="20" t="str">
        <v>đồng ý</v>
      </c>
      <c r="M75" s="20" t="str">
        <v>đồng ý</v>
      </c>
      <c r="N75" s="19"/>
      <c r="O75" s="19"/>
      <c r="P75" s="19"/>
      <c r="Q75" s="19"/>
      <c r="R75" s="19"/>
    </row>
    <row customHeight="true" ht="19" r="76">
      <c r="A76" s="11">
        <v>73</v>
      </c>
      <c r="B76" s="11" t="str">
        <v>UND</v>
      </c>
      <c r="C76" s="11" t="str">
        <v>Uốn/Nhuộm/Duỗi</v>
      </c>
      <c r="D76" s="11">
        <v>960</v>
      </c>
      <c r="E76" s="11" t="str">
        <v>(NEW) Nhuộm màu thời trang Milano</v>
      </c>
      <c r="F76" s="12">
        <v>329000</v>
      </c>
      <c r="G76" s="11" t="str">
        <v>OFF hoàn toàn</v>
      </c>
      <c r="H76" s="11" t="str">
        <v>Thay Milano/Lipid Bond</v>
      </c>
      <c r="I76" s="11" t="str">
        <v>—</v>
      </c>
      <c r="J76" s="18" t="str"/>
      <c r="K76" s="20" t="str">
        <v>đồng ý</v>
      </c>
      <c r="L76" s="20" t="str">
        <v>đồng ý</v>
      </c>
      <c r="M76" s="20" t="str">
        <v>đồng ý</v>
      </c>
      <c r="N76" s="19"/>
      <c r="O76" s="19"/>
      <c r="P76" s="19"/>
      <c r="Q76" s="19"/>
      <c r="R76" s="19"/>
    </row>
    <row customHeight="true" ht="19" r="77">
      <c r="A77" s="11">
        <v>74</v>
      </c>
      <c r="B77" s="11" t="str">
        <v>UND</v>
      </c>
      <c r="C77" s="11" t="str">
        <v>Uốn/Nhuộm/Duỗi</v>
      </c>
      <c r="D77" s="11">
        <v>990</v>
      </c>
      <c r="E77" s="11" t="str">
        <v>Uốn Kid Xoăn Lơi 348K</v>
      </c>
      <c r="F77" s="12">
        <v>348000</v>
      </c>
      <c r="G77" s="11" t="str">
        <v>OFF hoàn toàn</v>
      </c>
      <c r="H77" s="11" t="str">
        <v>Thay Lipid Bond 2025</v>
      </c>
      <c r="I77" s="11" t="str">
        <v>—</v>
      </c>
      <c r="J77" s="18" t="str"/>
      <c r="K77" s="20" t="str">
        <v>đồng ý</v>
      </c>
      <c r="L77" s="20" t="str">
        <v>đồng ý</v>
      </c>
      <c r="M77" s="20" t="str">
        <v>đồng ý</v>
      </c>
      <c r="N77" s="19"/>
      <c r="O77" s="19"/>
      <c r="P77" s="19"/>
      <c r="Q77" s="19"/>
      <c r="R77" s="19"/>
    </row>
    <row customHeight="true" ht="19" r="78">
      <c r="A78" s="11">
        <v>75</v>
      </c>
      <c r="B78" s="11" t="str">
        <v>UND</v>
      </c>
      <c r="C78" s="11" t="str">
        <v>Uốn/Nhuộm/Duỗi</v>
      </c>
      <c r="D78" s="11">
        <v>964</v>
      </c>
      <c r="E78" s="11" t="str">
        <v>(NEW) Duỗi tạo phồng 349K</v>
      </c>
      <c r="F78" s="12">
        <v>349000</v>
      </c>
      <c r="G78" s="11" t="str">
        <v>OFF hoàn toàn</v>
      </c>
      <c r="H78" s="11" t="str">
        <v>Không thuộc quy chuẩn</v>
      </c>
      <c r="I78" s="11" t="str">
        <v>—</v>
      </c>
      <c r="J78" s="18" t="str"/>
      <c r="K78" s="20" t="str">
        <v>đồng ý</v>
      </c>
      <c r="L78" s="20" t="str">
        <v>đồng ý</v>
      </c>
      <c r="M78" s="20" t="str">
        <v>đồng ý</v>
      </c>
      <c r="N78" s="19"/>
      <c r="O78" s="19"/>
      <c r="P78" s="19"/>
      <c r="Q78" s="19"/>
      <c r="R78" s="19"/>
    </row>
    <row customHeight="true" ht="19" r="79">
      <c r="A79" s="11">
        <v>76</v>
      </c>
      <c r="B79" s="11" t="str">
        <v>UND</v>
      </c>
      <c r="C79" s="11" t="str">
        <v>Uốn/Nhuộm/Duỗi</v>
      </c>
      <c r="D79" s="11">
        <v>517</v>
      </c>
      <c r="E79" s="11" t="str">
        <v>[DV] Uốn cao cấp</v>
      </c>
      <c r="F79" s="12">
        <v>399000</v>
      </c>
      <c r="G79" s="11" t="str">
        <v>OFF hoàn toàn</v>
      </c>
      <c r="H79" s="11" t="str">
        <v>Thay Lipid Bond 2025</v>
      </c>
      <c r="I79" s="11" t="str">
        <v>—</v>
      </c>
      <c r="J79" s="18" t="str"/>
      <c r="K79" s="20" t="str">
        <v>đồng ý</v>
      </c>
      <c r="L79" s="20" t="str">
        <v>đồng ý</v>
      </c>
      <c r="M79" s="20" t="str">
        <v>đồng ý</v>
      </c>
      <c r="N79" s="19"/>
      <c r="O79" s="19"/>
      <c r="P79" s="19"/>
      <c r="Q79" s="19"/>
      <c r="R79" s="19"/>
    </row>
    <row customHeight="true" ht="19" r="80">
      <c r="A80" s="11">
        <v>77</v>
      </c>
      <c r="B80" s="11" t="str">
        <v>UND</v>
      </c>
      <c r="C80" s="11" t="str">
        <v>Uốn/Nhuộm/Duỗi</v>
      </c>
      <c r="D80" s="11">
        <v>965</v>
      </c>
      <c r="E80" s="11" t="str">
        <v>(NEW) Duỗi tạo phồng</v>
      </c>
      <c r="F80" s="12">
        <v>449000</v>
      </c>
      <c r="G80" s="11" t="str">
        <v>OFF hoàn toàn</v>
      </c>
      <c r="H80" s="11" t="str">
        <v>Không thuộc quy chuẩn</v>
      </c>
      <c r="I80" s="11" t="str">
        <v>—</v>
      </c>
      <c r="J80" s="18" t="str"/>
      <c r="K80" s="20" t="str">
        <v>đồng ý</v>
      </c>
      <c r="L80" s="20" t="str">
        <v>đồng ý</v>
      </c>
      <c r="M80" s="20" t="str">
        <v>đồng ý</v>
      </c>
      <c r="N80" s="19"/>
      <c r="O80" s="19"/>
      <c r="P80" s="19"/>
      <c r="Q80" s="19"/>
      <c r="R80" s="19"/>
    </row>
    <row customHeight="true" ht="19" r="81">
      <c r="A81" s="11">
        <v>78</v>
      </c>
      <c r="B81" s="11" t="str">
        <v>UND</v>
      </c>
      <c r="C81" s="11" t="str">
        <v>Uốn/Nhuộm/Duỗi</v>
      </c>
      <c r="D81" s="11">
        <v>532</v>
      </c>
      <c r="E81" s="11" t="str">
        <v>[DV] Uốn Siêu Cấp</v>
      </c>
      <c r="F81" s="12">
        <v>469000</v>
      </c>
      <c r="G81" s="11" t="str">
        <v>OFF hoàn toàn</v>
      </c>
      <c r="H81" s="11" t="str">
        <v>Thay Lipid Bond 2025</v>
      </c>
      <c r="I81" s="11" t="str">
        <v>—</v>
      </c>
      <c r="J81" s="18" t="str"/>
      <c r="K81" s="20" t="str">
        <v>đồng ý</v>
      </c>
      <c r="L81" s="20" t="str">
        <v>đồng ý</v>
      </c>
      <c r="M81" s="20" t="str">
        <v>đồng ý</v>
      </c>
      <c r="N81" s="19"/>
      <c r="O81" s="19"/>
      <c r="P81" s="19"/>
      <c r="Q81" s="19"/>
      <c r="R81" s="19"/>
    </row>
    <row customHeight="true" ht="19" r="82">
      <c r="A82" s="11">
        <v>79</v>
      </c>
      <c r="B82" s="11" t="str">
        <v>UND</v>
      </c>
      <c r="C82" s="11" t="str">
        <v>Uốn/Nhuộm/Duỗi</v>
      </c>
      <c r="D82" s="11">
        <v>1250</v>
      </c>
      <c r="E82" s="11" t="str">
        <v>GenZ - Uốn ruffer</v>
      </c>
      <c r="F82" s="12">
        <v>530000</v>
      </c>
      <c r="G82" s="11" t="str">
        <v>OFF hoàn toàn</v>
      </c>
      <c r="H82" s="11" t="str">
        <v>Gom về Combo 1–5</v>
      </c>
      <c r="I82" s="11" t="str">
        <v>—</v>
      </c>
      <c r="J82" s="18" t="str"/>
      <c r="K82" s="20" t="str">
        <v>đồng ý</v>
      </c>
      <c r="L82" s="20" t="str">
        <v>đồng ý</v>
      </c>
      <c r="M82" s="20" t="str">
        <v>đồng ý</v>
      </c>
      <c r="N82" s="19"/>
      <c r="O82" s="19"/>
      <c r="P82" s="19"/>
      <c r="Q82" s="19"/>
      <c r="R82" s="19"/>
    </row>
    <row customHeight="true" ht="19" r="8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</row>
    <row customHeight="true" ht="19" r="8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</row>
    <row customHeight="true" ht="19" r="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</row>
    <row customHeight="true" ht="19" r="8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</row>
    <row customHeight="true" ht="19"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</row>
    <row customHeight="true" ht="19" r="88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</row>
    <row customHeight="true" ht="19" r="8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</row>
    <row customHeight="true" ht="19" r="90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</row>
    <row customHeight="true" ht="19" r="9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</row>
    <row customHeight="true" ht="19"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</row>
    <row customHeight="true" ht="19"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</row>
    <row customHeight="true" ht="19" r="9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</row>
    <row customHeight="true" ht="19" r="9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</row>
    <row customHeight="true" ht="19" r="9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</row>
    <row customHeight="true" ht="19" r="97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</row>
    <row customHeight="true" ht="19" r="98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</row>
    <row customHeight="true" ht="19"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</row>
    <row customHeight="true" ht="19" r="10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</row>
    <row customHeight="true" ht="19"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</row>
    <row customHeight="true" ht="19" r="10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</row>
    <row customHeight="true" ht="19" r="10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</row>
    <row customHeight="true" ht="19" r="10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</row>
    <row customHeight="true" ht="19"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</row>
    <row customHeight="true" ht="19" r="10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</row>
    <row customHeight="true" ht="19" r="107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</row>
    <row customHeight="true" ht="19" r="108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</row>
    <row customHeight="true" ht="19" r="10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</row>
    <row customHeight="true" ht="19" r="110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</row>
    <row customHeight="true" ht="19"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</row>
    <row customHeight="true" ht="19" r="1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</row>
    <row customHeight="true" ht="19" r="11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</row>
    <row customHeight="true" ht="19" r="11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</row>
    <row customHeight="true" ht="19" r="1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</row>
    <row customHeight="true" ht="19" r="11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</row>
    <row customHeight="true" ht="19"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</row>
    <row customHeight="true" ht="19"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</row>
    <row customHeight="true" ht="19"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</row>
    <row customHeight="true" ht="19"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</row>
    <row customHeight="true" ht="19"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</row>
    <row customHeight="true" ht="19"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</row>
    <row customHeight="true" ht="19"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</row>
    <row customHeight="true" ht="19"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</row>
    <row customHeight="true" ht="19"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</row>
    <row customHeight="true" ht="19"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</row>
    <row customHeight="true" ht="19"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</row>
    <row customHeight="true" ht="19"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</row>
    <row customHeight="true" ht="19"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</row>
    <row customHeight="true" ht="19"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</row>
    <row customHeight="true" ht="19"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</row>
    <row customHeight="true" ht="19"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</row>
    <row customHeight="true" ht="19"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</row>
    <row customHeight="true" ht="19"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</row>
    <row customHeight="true" ht="19"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</row>
    <row customHeight="true" ht="19"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</row>
    <row customHeight="true" ht="19"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</row>
    <row customHeight="true" ht="19"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</row>
    <row customHeight="true" ht="19"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</row>
    <row customHeight="true" ht="19"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</row>
    <row customHeight="true" ht="19"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</row>
    <row customHeight="true" ht="19"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</row>
    <row customHeight="true" ht="19"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</row>
    <row customHeight="true" ht="19"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</row>
    <row customHeight="true" ht="19"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</row>
    <row customHeight="true" ht="19"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</row>
    <row customHeight="true" ht="19"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</row>
    <row customHeight="true" ht="19"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</row>
    <row customHeight="true" ht="19"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</row>
    <row customHeight="true" ht="19"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</row>
    <row customHeight="true" ht="19"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</row>
    <row customHeight="true" ht="19"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</row>
    <row customHeight="true" ht="19"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</row>
    <row customHeight="true" ht="19"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</row>
    <row customHeight="true" ht="19"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</row>
    <row customHeight="true" ht="19"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</row>
    <row customHeight="true" ht="19"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</row>
    <row customHeight="true" ht="19"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</row>
    <row customHeight="true" ht="19"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</row>
    <row customHeight="true" ht="19"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</row>
    <row customHeight="true" ht="19"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</row>
    <row customHeight="true" ht="19"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</row>
    <row customHeight="true" ht="19"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</row>
    <row customHeight="true" ht="19"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</row>
    <row customHeight="true" ht="19"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</row>
    <row customHeight="true" ht="19"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</row>
    <row customHeight="true" ht="19"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</row>
    <row customHeight="true" ht="19"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</row>
    <row customHeight="true" ht="19"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</row>
    <row customHeight="true" ht="19"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</row>
    <row customHeight="true" ht="19"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</row>
    <row customHeight="true" ht="19"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</row>
    <row customHeight="true" ht="19"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</row>
    <row customHeight="true" ht="19"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</row>
    <row customHeight="true" ht="19"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</row>
    <row customHeight="true" ht="19"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</row>
    <row customHeight="true" ht="19"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</row>
    <row customHeight="true" ht="19"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</row>
    <row customHeight="true" ht="19"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</row>
    <row customHeight="true" ht="19"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</row>
    <row customHeight="true" ht="19"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</row>
    <row customHeight="true" ht="19"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</row>
    <row customHeight="true" ht="19"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</row>
    <row customHeight="true" ht="19"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</row>
    <row customHeight="true" ht="19"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</row>
    <row customHeight="true" ht="19"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</row>
    <row customHeight="true" ht="19"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</row>
    <row customHeight="true" ht="19"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</row>
    <row customHeight="true" ht="19"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</row>
    <row customHeight="true" ht="19"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</row>
    <row customHeight="true" ht="19"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</row>
    <row customHeight="true" ht="19"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</row>
    <row customHeight="true" ht="19"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</row>
    <row customHeight="true" ht="19"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</row>
    <row customHeight="true" ht="19"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</row>
    <row customHeight="true" ht="19"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</row>
    <row customHeight="true" ht="19"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</row>
    <row customHeight="true" ht="19"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</row>
    <row customHeight="true" ht="19"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</row>
    <row customHeight="true" ht="19"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</row>
  </sheetData>
  <mergeCells>
    <mergeCell ref="A2:J2"/>
    <mergeCell ref="A1:J1"/>
  </mergeCells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4" ySplit="3"/>
    </sheetView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12"/>
    <col collapsed="false" customWidth="true" hidden="false" max="3" min="3" style="0" width="48"/>
    <col collapsed="false" customWidth="true" hidden="false" max="4" min="4" style="0" width="12"/>
    <col collapsed="false" customWidth="true" hidden="false" max="5" min="5" style="0" width="10"/>
    <col collapsed="false" customWidth="true" hidden="false" max="6" min="6" style="0" width="12"/>
    <col collapsed="false" customWidth="true" hidden="false" max="7" min="7" style="0" width="38"/>
    <col collapsed="false" customWidth="true" hidden="false" max="8" min="8" style="0" width="14"/>
    <col collapsed="false" customWidth="true" hidden="false" max="9" min="9" style="0" width="15"/>
    <col collapsed="false" customWidth="true" hidden="false" max="10" min="10" style="0" width="15"/>
    <col collapsed="false" customWidth="true" hidden="false" max="11" min="11" style="0" width="45"/>
    <col collapsed="false" customWidth="true" hidden="false" max="12" min="12" style="0" width="15"/>
    <col collapsed="false" customWidth="true" hidden="false" max="13" min="13" style="0" width="12"/>
    <col collapsed="false" customWidth="true" hidden="false" max="14" min="14" style="0" width="15"/>
    <col collapsed="false" customWidth="true" hidden="false" max="15" min="15" style="0" width="15"/>
    <col collapsed="false" customWidth="true" hidden="false" max="16" min="16" style="0" width="19"/>
    <col collapsed="false" customWidth="true" hidden="false" max="17" min="17" style="0" width="10"/>
    <col collapsed="false" customWidth="true" hidden="false" max="18" min="18" style="0" width="10"/>
    <col collapsed="false" customWidth="true" hidden="false" max="19" min="19" style="0" width="10"/>
    <col collapsed="false" customWidth="true" hidden="false" max="20" min="20" style="0" width="10"/>
  </cols>
  <sheetData>
    <row customHeight="true" ht="34" r="1">
      <c r="A1" s="2" t="str">
        <v>MAPPING 24 GÓI TOPUP CŨ CÓ CHỨA DV OFF → DV ON MỚI</v>
      </c>
    </row>
    <row customHeight="true" ht="19" r="2">
      <c r="A2" s="8" t="str">
        <v>Rule: giá DV mới ≥ giá DV cũ, chênh ≤ 50K. Mỗi lần dùng = 1 DV hoặc bundle 2 DV cùng buổi. Giảm trừ giữ nguyên.</v>
      </c>
    </row>
    <row customHeight="true" ht="43" r="3">
      <c r="A3" s="3" t="str">
        <v>STT</v>
      </c>
      <c r="B3" s="3" t="str">
        <v>IdSPTopup</v>
      </c>
      <c r="C3" s="3" t="str">
        <v>TenTopup</v>
      </c>
      <c r="D3" s="3" t="str">
        <v>IdCamp</v>
      </c>
      <c r="E3" s="3" t="str">
        <v>Số buổi</v>
      </c>
      <c r="F3" s="3" t="str">
        <v>SvcID OFF</v>
      </c>
      <c r="G3" s="3" t="str">
        <v>Tên DV OFF</v>
      </c>
      <c r="H3" s="3" t="str">
        <v>Giá cũ</v>
      </c>
      <c r="I3" s="3" t="str">
        <v>Giảm trừ/buổi</v>
      </c>
      <c r="J3" s="3" t="str">
        <v>SvcID mới</v>
      </c>
      <c r="K3" s="3" t="str">
        <v>Tên DV mới</v>
      </c>
      <c r="L3" s="3" t="str">
        <v>Tổng giá mới</v>
      </c>
      <c r="M3" s="3" t="str">
        <v>Chênh</v>
      </c>
      <c r="N3" s="3" t="str">
        <v>Giảm trừ mới</v>
      </c>
      <c r="O3" s="3" t="str">
        <v>Giảm giá mới</v>
      </c>
      <c r="P3" s="3" t="str">
        <v>Trạng thái</v>
      </c>
    </row>
    <row customHeight="true" ht="19" r="4">
      <c r="A4" s="27">
        <v>1</v>
      </c>
      <c r="B4" s="27">
        <v>5317</v>
      </c>
      <c r="C4" s="27" t="str">
        <v>1179 - Fullcombo - Topup 6 lần tặng 1 (HSD 12 tháng)</v>
      </c>
      <c r="D4" s="27">
        <v>3560</v>
      </c>
      <c r="E4" s="27">
        <v>7</v>
      </c>
      <c r="F4" s="27">
        <v>1179</v>
      </c>
      <c r="G4" s="27" t="str">
        <v>Fullcombo</v>
      </c>
      <c r="H4" s="26">
        <v>199000</v>
      </c>
      <c r="I4" s="26">
        <v>170571</v>
      </c>
      <c r="J4" s="27" t="str">
        <v>1046</v>
      </c>
      <c r="K4" s="27" t="str" xml:space="preserve">
        <v>Shinecombo 2 </v>
      </c>
      <c r="L4" s="26">
        <v>199000</v>
      </c>
      <c r="M4" s="26">
        <v>0</v>
      </c>
      <c r="N4" s="26">
        <v>170571</v>
      </c>
      <c r="O4" s="26">
        <v>28429</v>
      </c>
      <c r="P4" s="27" t="str">
        <v>✅ Đổi ngang</v>
      </c>
    </row>
    <row customHeight="true" ht="19" r="5">
      <c r="A5" s="27">
        <v>2</v>
      </c>
      <c r="B5" s="27">
        <v>5318</v>
      </c>
      <c r="C5" s="27" t="str">
        <v>1179 - Fullcombo - Topup 10 lần tặng 2 (HSD 15 tháng)</v>
      </c>
      <c r="D5" s="27">
        <v>3561</v>
      </c>
      <c r="E5" s="27">
        <v>12</v>
      </c>
      <c r="F5" s="27">
        <v>1179</v>
      </c>
      <c r="G5" s="27" t="str">
        <v>Fullcombo</v>
      </c>
      <c r="H5" s="26">
        <v>199000</v>
      </c>
      <c r="I5" s="26">
        <v>165833</v>
      </c>
      <c r="J5" s="27" t="str">
        <v>1046</v>
      </c>
      <c r="K5" s="27" t="str" xml:space="preserve">
        <v>Shinecombo 2 </v>
      </c>
      <c r="L5" s="26">
        <v>199000</v>
      </c>
      <c r="M5" s="26">
        <v>0</v>
      </c>
      <c r="N5" s="26">
        <v>165833</v>
      </c>
      <c r="O5" s="26">
        <v>33167</v>
      </c>
      <c r="P5" s="27" t="str">
        <v>✅ Đổi ngang</v>
      </c>
    </row>
    <row customHeight="true" ht="19" r="6">
      <c r="A6" s="28">
        <v>3</v>
      </c>
      <c r="B6" s="28">
        <v>5319</v>
      </c>
      <c r="C6" s="28" t="str">
        <v>1180 - Combo Tiện Lợi - Topup 6 lần tặng 1 (HSD 12 tháng)</v>
      </c>
      <c r="D6" s="28">
        <v>3562</v>
      </c>
      <c r="E6" s="28">
        <v>7</v>
      </c>
      <c r="F6" s="28">
        <v>1180</v>
      </c>
      <c r="G6" s="28" t="str" xml:space="preserve">
        <v>Combo tiện lợi </v>
      </c>
      <c r="H6" s="29">
        <v>149000</v>
      </c>
      <c r="I6" s="29">
        <v>127714</v>
      </c>
      <c r="J6" s="28" t="str">
        <v>1046</v>
      </c>
      <c r="K6" s="28" t="str" xml:space="preserve">
        <v>Shinecombo 2 </v>
      </c>
      <c r="L6" s="29">
        <v>199000</v>
      </c>
      <c r="M6" s="29">
        <v>50000</v>
      </c>
      <c r="N6" s="29">
        <v>127714</v>
      </c>
      <c r="O6" s="29">
        <v>71286</v>
      </c>
      <c r="P6" s="28" t="str">
        <v>✅ Chênh ≤50K</v>
      </c>
    </row>
    <row customHeight="true" ht="19" r="7">
      <c r="A7" s="28">
        <v>4</v>
      </c>
      <c r="B7" s="28">
        <v>5320</v>
      </c>
      <c r="C7" s="28" t="str">
        <v>1179 - Combo Tiện Lợi - Topup 10 lần tặng 2 (HSD 12 tháng)</v>
      </c>
      <c r="D7" s="28">
        <v>3563</v>
      </c>
      <c r="E7" s="28">
        <v>12</v>
      </c>
      <c r="F7" s="28">
        <v>1180</v>
      </c>
      <c r="G7" s="28" t="str" xml:space="preserve">
        <v>Combo tiện lợi </v>
      </c>
      <c r="H7" s="29">
        <v>149000</v>
      </c>
      <c r="I7" s="29">
        <v>124167</v>
      </c>
      <c r="J7" s="28" t="str">
        <v>1046</v>
      </c>
      <c r="K7" s="28" t="str" xml:space="preserve">
        <v>Shinecombo 2 </v>
      </c>
      <c r="L7" s="29">
        <v>199000</v>
      </c>
      <c r="M7" s="29">
        <v>50000</v>
      </c>
      <c r="N7" s="29">
        <v>124167</v>
      </c>
      <c r="O7" s="29">
        <v>74833</v>
      </c>
      <c r="P7" s="28" t="str">
        <v>✅ Chênh ≤50K</v>
      </c>
    </row>
    <row customHeight="true" ht="19" r="8">
      <c r="A8" s="28">
        <v>5</v>
      </c>
      <c r="B8" s="28">
        <v>5647</v>
      </c>
      <c r="C8" s="28" t="str">
        <v>1255-VH Cắt gội dưỡng sinh Vip -Topup 6 lần tặng 1 (HSD 12 tháng)</v>
      </c>
      <c r="D8" s="28">
        <v>3978</v>
      </c>
      <c r="E8" s="28">
        <v>7</v>
      </c>
      <c r="F8" s="28">
        <v>1255</v>
      </c>
      <c r="G8" s="28" t="str" xml:space="preserve">
        <v>VH Cắt gội dưỡng sinh Vip </v>
      </c>
      <c r="H8" s="29">
        <v>249000</v>
      </c>
      <c r="I8" s="29">
        <v>213429</v>
      </c>
      <c r="J8" s="28" t="str">
        <v>1065</v>
      </c>
      <c r="K8" s="28" t="str">
        <v>Cắt Gội Combo 3 - Dưỡng sinh</v>
      </c>
      <c r="L8" s="29">
        <v>299000</v>
      </c>
      <c r="M8" s="29">
        <v>50000</v>
      </c>
      <c r="N8" s="29">
        <v>213429</v>
      </c>
      <c r="O8" s="29">
        <v>85571</v>
      </c>
      <c r="P8" s="28" t="str">
        <v>✅ Chênh ≤50K</v>
      </c>
    </row>
    <row customHeight="true" ht="19" r="9">
      <c r="A9" s="28">
        <v>6</v>
      </c>
      <c r="B9" s="28">
        <v>5648</v>
      </c>
      <c r="C9" s="28" t="str">
        <v>1255-VH Cắt gội dưỡng sinh Vip -Topup 10 lần tặng 2 (HSD 15 tháng)</v>
      </c>
      <c r="D9" s="28">
        <v>3979</v>
      </c>
      <c r="E9" s="28">
        <v>12</v>
      </c>
      <c r="F9" s="28">
        <v>1255</v>
      </c>
      <c r="G9" s="28" t="str" xml:space="preserve">
        <v>VH Cắt gội dưỡng sinh Vip </v>
      </c>
      <c r="H9" s="29">
        <v>249000</v>
      </c>
      <c r="I9" s="29">
        <v>207500</v>
      </c>
      <c r="J9" s="28" t="str">
        <v>1065</v>
      </c>
      <c r="K9" s="28" t="str">
        <v>Cắt Gội Combo 3 - Dưỡng sinh</v>
      </c>
      <c r="L9" s="29">
        <v>299000</v>
      </c>
      <c r="M9" s="29">
        <v>50000</v>
      </c>
      <c r="N9" s="29">
        <v>207500</v>
      </c>
      <c r="O9" s="29">
        <v>91500</v>
      </c>
      <c r="P9" s="28" t="str">
        <v>✅ Chênh ≤50K</v>
      </c>
    </row>
    <row customHeight="true" ht="19" r="10">
      <c r="A10" s="27">
        <v>7</v>
      </c>
      <c r="B10" s="27">
        <v>5649</v>
      </c>
      <c r="C10" s="27" t="str">
        <v>1256-VH Cắt gội dưỡng sinh Vip LRT -Topup 6 lần tặng 1 (HSD 12 tháng)</v>
      </c>
      <c r="D10" s="27">
        <v>3980</v>
      </c>
      <c r="E10" s="27">
        <v>7</v>
      </c>
      <c r="F10" s="27">
        <v>1256</v>
      </c>
      <c r="G10" s="27" t="str">
        <v>VH Cắt gội dưỡng sinh Vip LRT</v>
      </c>
      <c r="H10" s="26">
        <v>299000</v>
      </c>
      <c r="I10" s="26">
        <v>256286</v>
      </c>
      <c r="J10" s="27" t="str">
        <v>1065</v>
      </c>
      <c r="K10" s="27" t="str">
        <v>Cắt Gội Combo 3 - Dưỡng sinh</v>
      </c>
      <c r="L10" s="26">
        <v>299000</v>
      </c>
      <c r="M10" s="26">
        <v>0</v>
      </c>
      <c r="N10" s="26">
        <v>256286</v>
      </c>
      <c r="O10" s="26">
        <v>42714</v>
      </c>
      <c r="P10" s="27" t="str">
        <v>✅ Đổi ngang</v>
      </c>
    </row>
    <row customHeight="true" ht="19" r="11">
      <c r="A11" s="27">
        <v>8</v>
      </c>
      <c r="B11" s="27">
        <v>5650</v>
      </c>
      <c r="C11" s="27" t="str">
        <v>1256-VH Cắt gội dưỡng sinh Vip LRT -Topup 10 lần tặng 2 (HSD 15 tháng)</v>
      </c>
      <c r="D11" s="27">
        <v>3981</v>
      </c>
      <c r="E11" s="27">
        <v>12</v>
      </c>
      <c r="F11" s="27">
        <v>1256</v>
      </c>
      <c r="G11" s="27" t="str">
        <v>VH Cắt gội dưỡng sinh Vip LRT</v>
      </c>
      <c r="H11" s="26">
        <v>299000</v>
      </c>
      <c r="I11" s="26">
        <v>249167</v>
      </c>
      <c r="J11" s="27" t="str">
        <v>1065</v>
      </c>
      <c r="K11" s="27" t="str">
        <v>Cắt Gội Combo 3 - Dưỡng sinh</v>
      </c>
      <c r="L11" s="26">
        <v>299000</v>
      </c>
      <c r="M11" s="26">
        <v>0</v>
      </c>
      <c r="N11" s="26">
        <v>249167</v>
      </c>
      <c r="O11" s="26">
        <v>49833</v>
      </c>
      <c r="P11" s="27" t="str">
        <v>✅ Đổi ngang</v>
      </c>
    </row>
    <row customHeight="true" ht="19" r="12">
      <c r="A12" s="28">
        <v>9</v>
      </c>
      <c r="B12" s="28">
        <v>5651</v>
      </c>
      <c r="C12" s="28" t="str">
        <v>1257-VH Cắt gội thư giãn phục hồi -Topup 6 lần tặng 1 (HSD 12 tháng)</v>
      </c>
      <c r="D12" s="28">
        <v>3982</v>
      </c>
      <c r="E12" s="28">
        <v>7</v>
      </c>
      <c r="F12" s="28">
        <v>1257</v>
      </c>
      <c r="G12" s="28" t="str">
        <v>VH Cắt gội thư giãn phục hồi</v>
      </c>
      <c r="H12" s="29">
        <v>449000</v>
      </c>
      <c r="I12" s="29">
        <v>384857</v>
      </c>
      <c r="J12" s="28" t="str">
        <v>1064</v>
      </c>
      <c r="K12" s="28" t="str">
        <v>Cắt Gội Combo 5 - Dưỡng sinh</v>
      </c>
      <c r="L12" s="29">
        <v>459000</v>
      </c>
      <c r="M12" s="29">
        <v>10000</v>
      </c>
      <c r="N12" s="29">
        <v>384857</v>
      </c>
      <c r="O12" s="29">
        <v>74143</v>
      </c>
      <c r="P12" s="28" t="str">
        <v>✅ Chênh ≤50K</v>
      </c>
    </row>
    <row customHeight="true" ht="19" r="13">
      <c r="A13" s="28">
        <v>10</v>
      </c>
      <c r="B13" s="28">
        <v>5652</v>
      </c>
      <c r="C13" s="28" t="str">
        <v>1257-VH Cắt gội thư giãn phục hồi-Topup 10 lần tặng 2 (HSD 15 tháng)</v>
      </c>
      <c r="D13" s="28">
        <v>3983</v>
      </c>
      <c r="E13" s="28">
        <v>12</v>
      </c>
      <c r="F13" s="28">
        <v>1257</v>
      </c>
      <c r="G13" s="28" t="str">
        <v>VH Cắt gội thư giãn phục hồi</v>
      </c>
      <c r="H13" s="29">
        <v>449000</v>
      </c>
      <c r="I13" s="29">
        <v>374167</v>
      </c>
      <c r="J13" s="28" t="str">
        <v>1064</v>
      </c>
      <c r="K13" s="28" t="str">
        <v>Cắt Gội Combo 5 - Dưỡng sinh</v>
      </c>
      <c r="L13" s="29">
        <v>459000</v>
      </c>
      <c r="M13" s="29">
        <v>10000</v>
      </c>
      <c r="N13" s="29">
        <v>374167</v>
      </c>
      <c r="O13" s="29">
        <v>84833</v>
      </c>
      <c r="P13" s="28" t="str">
        <v>✅ Chênh ≤50K</v>
      </c>
    </row>
    <row customHeight="true" ht="19" r="14">
      <c r="A14" s="28">
        <v>11</v>
      </c>
      <c r="B14" s="28">
        <v>5653</v>
      </c>
      <c r="C14" s="28" t="str">
        <v>1258-VH Gội Vip Dưỡng Sinh -Topup 6 lần tặng 1 (HSD 12 tháng)</v>
      </c>
      <c r="D14" s="28">
        <v>3984</v>
      </c>
      <c r="E14" s="28">
        <v>7</v>
      </c>
      <c r="F14" s="28">
        <v>1258</v>
      </c>
      <c r="G14" s="28" t="str">
        <v>VH Gội Vip Dưỡng Sinh</v>
      </c>
      <c r="H14" s="29">
        <v>199000</v>
      </c>
      <c r="I14" s="29">
        <v>170571</v>
      </c>
      <c r="J14" s="28" t="str">
        <v>934</v>
      </c>
      <c r="K14" s="28" t="str">
        <v>Gội combo 3 - Dưỡng sinh</v>
      </c>
      <c r="L14" s="29">
        <v>229000</v>
      </c>
      <c r="M14" s="29">
        <v>30000</v>
      </c>
      <c r="N14" s="29">
        <v>170571</v>
      </c>
      <c r="O14" s="29">
        <v>58429</v>
      </c>
      <c r="P14" s="28" t="str">
        <v>✅ Chênh ≤50K</v>
      </c>
    </row>
    <row customHeight="true" ht="19" r="15">
      <c r="A15" s="28">
        <v>12</v>
      </c>
      <c r="B15" s="28">
        <v>5654</v>
      </c>
      <c r="C15" s="28" t="str">
        <v>1258-VH Gội Vip Dưỡng Sinh-Topup 10 lần tặng 2 (HSD 15 tháng)</v>
      </c>
      <c r="D15" s="28">
        <v>3985</v>
      </c>
      <c r="E15" s="28">
        <v>12</v>
      </c>
      <c r="F15" s="28">
        <v>1258</v>
      </c>
      <c r="G15" s="28" t="str">
        <v>VH Gội Vip Dưỡng Sinh</v>
      </c>
      <c r="H15" s="29">
        <v>199000</v>
      </c>
      <c r="I15" s="29">
        <v>165833</v>
      </c>
      <c r="J15" s="28" t="str">
        <v>934</v>
      </c>
      <c r="K15" s="28" t="str">
        <v>Gội combo 3 - Dưỡng sinh</v>
      </c>
      <c r="L15" s="29">
        <v>229000</v>
      </c>
      <c r="M15" s="29">
        <v>30000</v>
      </c>
      <c r="N15" s="29">
        <v>165833</v>
      </c>
      <c r="O15" s="29">
        <v>63167</v>
      </c>
      <c r="P15" s="28" t="str">
        <v>✅ Chênh ≤50K</v>
      </c>
    </row>
    <row customHeight="true" ht="19" r="16">
      <c r="A16" s="28">
        <v>13</v>
      </c>
      <c r="B16" s="28">
        <v>5655</v>
      </c>
      <c r="C16" s="28" t="str">
        <v>1259-VH Gội Vip Dưỡng Sinh LRT -Topup 6 lần tặng 1 (HSD 12 tháng)</v>
      </c>
      <c r="D16" s="28">
        <v>3986</v>
      </c>
      <c r="E16" s="28">
        <v>7</v>
      </c>
      <c r="F16" s="28">
        <v>1259</v>
      </c>
      <c r="G16" s="28" t="str">
        <v>VH Gội Vip Dưỡng Sinh LRT</v>
      </c>
      <c r="H16" s="29">
        <v>259000</v>
      </c>
      <c r="I16" s="29">
        <v>222000</v>
      </c>
      <c r="J16" s="28" t="str">
        <v>934+940</v>
      </c>
      <c r="K16" s="28" t="str">
        <v>Gội combo 3 - Dưỡng sinh + [NEW] Gội dưỡng sinh</v>
      </c>
      <c r="L16" s="29">
        <v>279000</v>
      </c>
      <c r="M16" s="29">
        <v>20000</v>
      </c>
      <c r="N16" s="29">
        <v>222000</v>
      </c>
      <c r="O16" s="29">
        <v>57000</v>
      </c>
      <c r="P16" s="28" t="str">
        <v>✅ Chênh ≤50K</v>
      </c>
    </row>
    <row customHeight="true" ht="19" r="17">
      <c r="A17" s="28">
        <v>14</v>
      </c>
      <c r="B17" s="28">
        <v>5656</v>
      </c>
      <c r="C17" s="28" t="str">
        <v>1259-VH Gội Vip Dưỡng Sinh LRT -Topup 10 lần tặng 2 (HSD 15 tháng)</v>
      </c>
      <c r="D17" s="28">
        <v>3987</v>
      </c>
      <c r="E17" s="28">
        <v>12</v>
      </c>
      <c r="F17" s="28">
        <v>1259</v>
      </c>
      <c r="G17" s="28" t="str">
        <v>VH Gội Vip Dưỡng Sinh LRT</v>
      </c>
      <c r="H17" s="29">
        <v>259000</v>
      </c>
      <c r="I17" s="29">
        <v>215833</v>
      </c>
      <c r="J17" s="28" t="str">
        <v>934+940</v>
      </c>
      <c r="K17" s="28" t="str">
        <v>Gội combo 3 - Dưỡng sinh + [NEW] Gội dưỡng sinh</v>
      </c>
      <c r="L17" s="29">
        <v>279000</v>
      </c>
      <c r="M17" s="29">
        <v>20000</v>
      </c>
      <c r="N17" s="29">
        <v>215833</v>
      </c>
      <c r="O17" s="29">
        <v>63167</v>
      </c>
      <c r="P17" s="28" t="str">
        <v>✅ Chênh ≤50K</v>
      </c>
    </row>
    <row customHeight="true" ht="19" r="18">
      <c r="A18" s="27">
        <v>15</v>
      </c>
      <c r="B18" s="27">
        <v>5657</v>
      </c>
      <c r="C18" s="27" t="str">
        <v>1260-VH Combo Gội Dưỡng Sinh Phục Hồi -Topup 6 lần tặng 1 (HSD 12 tháng)</v>
      </c>
      <c r="D18" s="27">
        <v>3988</v>
      </c>
      <c r="E18" s="27">
        <v>7</v>
      </c>
      <c r="F18" s="27">
        <v>1260</v>
      </c>
      <c r="G18" s="27" t="str">
        <v>VH Combo Gội Dưỡng Sinh Phục Hồi</v>
      </c>
      <c r="H18" s="26">
        <v>399000</v>
      </c>
      <c r="I18" s="26">
        <v>222000</v>
      </c>
      <c r="J18" s="27" t="str">
        <v>919</v>
      </c>
      <c r="K18" s="27" t="str">
        <v>Gội dưỡng sinh đá nóng Super Paradise</v>
      </c>
      <c r="L18" s="26">
        <v>399000</v>
      </c>
      <c r="M18" s="26">
        <v>0</v>
      </c>
      <c r="N18" s="26">
        <v>222000</v>
      </c>
      <c r="O18" s="26">
        <v>177000</v>
      </c>
      <c r="P18" s="27" t="str">
        <v>✅ Đổi ngang</v>
      </c>
    </row>
    <row customHeight="true" ht="19" r="19">
      <c r="A19" s="27">
        <v>16</v>
      </c>
      <c r="B19" s="27">
        <v>5658</v>
      </c>
      <c r="C19" s="27" t="str">
        <v>1260-VH Combo Gội Dưỡng Sinh Phục Hồi -Topup 10 lần tặng 2 (HSD 15 tháng)</v>
      </c>
      <c r="D19" s="27">
        <v>3989</v>
      </c>
      <c r="E19" s="27">
        <v>12</v>
      </c>
      <c r="F19" s="27">
        <v>1260</v>
      </c>
      <c r="G19" s="27" t="str">
        <v>VH Combo Gội Dưỡng Sinh Phục Hồi</v>
      </c>
      <c r="H19" s="26">
        <v>399000</v>
      </c>
      <c r="I19" s="26">
        <v>222000</v>
      </c>
      <c r="J19" s="27" t="str">
        <v>919</v>
      </c>
      <c r="K19" s="27" t="str">
        <v>Gội dưỡng sinh đá nóng Super Paradise</v>
      </c>
      <c r="L19" s="26">
        <v>399000</v>
      </c>
      <c r="M19" s="26">
        <v>0</v>
      </c>
      <c r="N19" s="26">
        <v>222000</v>
      </c>
      <c r="O19" s="26">
        <v>177000</v>
      </c>
      <c r="P19" s="27" t="str">
        <v>✅ Đổi ngang</v>
      </c>
    </row>
    <row customHeight="true" ht="19" r="20">
      <c r="A20" s="28">
        <v>17</v>
      </c>
      <c r="B20" s="28">
        <v>5659</v>
      </c>
      <c r="C20" s="28" t="str">
        <v>1255-VH Cắt gội dưỡng sinh Vip -Topup 3 buổi (HSD 6 tháng)</v>
      </c>
      <c r="D20" s="28">
        <v>3990</v>
      </c>
      <c r="E20" s="28">
        <v>3</v>
      </c>
      <c r="F20" s="28">
        <v>1255</v>
      </c>
      <c r="G20" s="28" t="str" xml:space="preserve">
        <v>VH Cắt gội dưỡng sinh Vip </v>
      </c>
      <c r="H20" s="29">
        <v>249000</v>
      </c>
      <c r="I20" s="29">
        <v>224100</v>
      </c>
      <c r="J20" s="28" t="str">
        <v>1065</v>
      </c>
      <c r="K20" s="28" t="str">
        <v>Cắt Gội Combo 3 - Dưỡng sinh</v>
      </c>
      <c r="L20" s="29">
        <v>299000</v>
      </c>
      <c r="M20" s="29">
        <v>50000</v>
      </c>
      <c r="N20" s="29">
        <v>224100</v>
      </c>
      <c r="O20" s="29">
        <v>74900</v>
      </c>
      <c r="P20" s="28" t="str">
        <v>✅ Chênh ≤50K</v>
      </c>
    </row>
    <row customHeight="true" ht="19" r="21">
      <c r="A21" s="27">
        <v>18</v>
      </c>
      <c r="B21" s="27">
        <v>5660</v>
      </c>
      <c r="C21" s="27" t="str">
        <v>1256-VH Cắt gội dưỡng sinh Vip LRT -Topup 3 buổi (HSD 6 tháng)</v>
      </c>
      <c r="D21" s="27">
        <v>3991</v>
      </c>
      <c r="E21" s="27">
        <v>3</v>
      </c>
      <c r="F21" s="27">
        <v>1256</v>
      </c>
      <c r="G21" s="27" t="str">
        <v>VH Cắt gội dưỡng sinh Vip LRT</v>
      </c>
      <c r="H21" s="26">
        <v>299000</v>
      </c>
      <c r="I21" s="26">
        <v>269100</v>
      </c>
      <c r="J21" s="27" t="str">
        <v>1065</v>
      </c>
      <c r="K21" s="27" t="str">
        <v>Cắt Gội Combo 3 - Dưỡng sinh</v>
      </c>
      <c r="L21" s="26">
        <v>299000</v>
      </c>
      <c r="M21" s="26">
        <v>0</v>
      </c>
      <c r="N21" s="26">
        <v>269100</v>
      </c>
      <c r="O21" s="26">
        <v>29900</v>
      </c>
      <c r="P21" s="27" t="str">
        <v>✅ Đổi ngang</v>
      </c>
    </row>
    <row customHeight="true" ht="19" r="22">
      <c r="A22" s="28">
        <v>19</v>
      </c>
      <c r="B22" s="28">
        <v>5661</v>
      </c>
      <c r="C22" s="28" t="str">
        <v>1257-VH Cắt gội thư giãn phục hồi -Topup 3 buổi (HSD 6 tháng)</v>
      </c>
      <c r="D22" s="28">
        <v>3992</v>
      </c>
      <c r="E22" s="28">
        <v>3</v>
      </c>
      <c r="F22" s="28">
        <v>1257</v>
      </c>
      <c r="G22" s="28" t="str">
        <v>VH Cắt gội thư giãn phục hồi</v>
      </c>
      <c r="H22" s="29">
        <v>449000</v>
      </c>
      <c r="I22" s="29">
        <v>404100</v>
      </c>
      <c r="J22" s="28" t="str">
        <v>1064</v>
      </c>
      <c r="K22" s="28" t="str">
        <v>Cắt Gội Combo 5 - Dưỡng sinh</v>
      </c>
      <c r="L22" s="29">
        <v>459000</v>
      </c>
      <c r="M22" s="29">
        <v>10000</v>
      </c>
      <c r="N22" s="29">
        <v>404100</v>
      </c>
      <c r="O22" s="29">
        <v>54900</v>
      </c>
      <c r="P22" s="28" t="str">
        <v>✅ Chênh ≤50K</v>
      </c>
    </row>
    <row customHeight="true" ht="19" r="23">
      <c r="A23" s="27">
        <v>20</v>
      </c>
      <c r="B23" s="27">
        <v>5818</v>
      </c>
      <c r="C23" s="27" t="str">
        <v>1260-VH Combo Gội Dưỡng Sinh Phục Hồi -Topup 6 lần tặng 1 (HSD 12 tháng)</v>
      </c>
      <c r="D23" s="27">
        <v>4201</v>
      </c>
      <c r="E23" s="27">
        <v>7</v>
      </c>
      <c r="F23" s="27">
        <v>1260</v>
      </c>
      <c r="G23" s="27" t="str">
        <v>VH Combo Gội Dưỡng Sinh Phục Hồi</v>
      </c>
      <c r="H23" s="26">
        <v>399000</v>
      </c>
      <c r="I23" s="26">
        <v>342000</v>
      </c>
      <c r="J23" s="27" t="str">
        <v>919</v>
      </c>
      <c r="K23" s="27" t="str">
        <v>Gội dưỡng sinh đá nóng Super Paradise</v>
      </c>
      <c r="L23" s="26">
        <v>399000</v>
      </c>
      <c r="M23" s="26">
        <v>0</v>
      </c>
      <c r="N23" s="26">
        <v>342000</v>
      </c>
      <c r="O23" s="26">
        <v>57000</v>
      </c>
      <c r="P23" s="27" t="str">
        <v>✅ Đổi ngang</v>
      </c>
    </row>
    <row customHeight="true" ht="19" r="24">
      <c r="A24" s="11">
        <v>21</v>
      </c>
      <c r="B24" s="11">
        <v>5862</v>
      </c>
      <c r="C24" s="11" t="str" xml:space="preserve">
        <v>1300- Thẻ dịch vụ upgrade combo 1 lên combo 2 - 6 buổi- HSD 12 tháng </v>
      </c>
      <c r="D24" s="11">
        <v>4348</v>
      </c>
      <c r="E24" s="11">
        <v>6</v>
      </c>
      <c r="F24" s="11">
        <v>1300</v>
      </c>
      <c r="G24" s="11" t="str">
        <v>Dịch vụ upgrade combo 1 lên combo 2 (dành riêng Khách đã từng mua topup combo 1)</v>
      </c>
      <c r="H24" s="12">
        <v>79000</v>
      </c>
      <c r="I24" s="12">
        <v>41500</v>
      </c>
      <c r="J24" s="11" t="str"/>
      <c r="K24" s="11" t="str"/>
      <c r="L24" s="11" t="str"/>
      <c r="M24" s="11" t="str"/>
      <c r="N24" s="12">
        <v>41500</v>
      </c>
      <c r="O24" s="11" t="str"/>
      <c r="P24" s="11" t="str">
        <v>🔴 KH dùng hết</v>
      </c>
    </row>
    <row customHeight="true" ht="19" r="25">
      <c r="A25" s="11">
        <v>22</v>
      </c>
      <c r="B25" s="11">
        <v>5863</v>
      </c>
      <c r="C25" s="11" t="str" xml:space="preserve">
        <v>1302-Dịch vụ upgrade combo 3 lên combo 4 (dành riêng Khách đã từng mua topup combo 3)- 6 Buổi - 12 tháng </v>
      </c>
      <c r="D25" s="11">
        <v>4349</v>
      </c>
      <c r="E25" s="11">
        <v>6</v>
      </c>
      <c r="F25" s="11">
        <v>1302</v>
      </c>
      <c r="G25" s="11" t="str">
        <v>Dịch vụ upgrade combo 3 lên combo 4 (dành riêng Khách đã từng mua topup combo 3)</v>
      </c>
      <c r="H25" s="12">
        <v>100000</v>
      </c>
      <c r="I25" s="12">
        <v>100000</v>
      </c>
      <c r="J25" s="11" t="str"/>
      <c r="K25" s="11" t="str"/>
      <c r="L25" s="11" t="str"/>
      <c r="M25" s="11" t="str"/>
      <c r="N25" s="12">
        <v>100000</v>
      </c>
      <c r="O25" s="11" t="str"/>
      <c r="P25" s="11" t="str">
        <v>🔴 KH dùng hết</v>
      </c>
    </row>
    <row customHeight="true" ht="19" r="26">
      <c r="A26" s="11">
        <v>23</v>
      </c>
      <c r="B26" s="11">
        <v>5864</v>
      </c>
      <c r="C26" s="11" t="str" xml:space="preserve">
        <v>(1301) Dịch vụ upgrade combo 2 lên combo 3 (dành riêng Khách đã từng mua topup combo 2)-6 Buổi- 12 tháng </v>
      </c>
      <c r="D26" s="11">
        <v>4350</v>
      </c>
      <c r="E26" s="11">
        <v>6</v>
      </c>
      <c r="F26" s="11">
        <v>1301</v>
      </c>
      <c r="G26" s="11" t="str">
        <v>Dịch vụ upgrade combo 2 lên combo 3 (dành riêng Khách đã từng mua topup combo 2)</v>
      </c>
      <c r="H26" s="12">
        <v>100000</v>
      </c>
      <c r="I26" s="12">
        <v>41500</v>
      </c>
      <c r="J26" s="11" t="str"/>
      <c r="K26" s="11" t="str"/>
      <c r="L26" s="11" t="str"/>
      <c r="M26" s="11" t="str"/>
      <c r="N26" s="12">
        <v>41500</v>
      </c>
      <c r="O26" s="11" t="str"/>
      <c r="P26" s="11" t="str">
        <v>🔴 KH dùng hết</v>
      </c>
    </row>
    <row customHeight="true" ht="19" r="27">
      <c r="A27" s="11">
        <v>24</v>
      </c>
      <c r="B27" s="11">
        <v>5898</v>
      </c>
      <c r="C27" s="11" t="str">
        <v>(967) (NEW) Nhuộm phủ bạc tiêu chuẩn 199 - Topup mua 10 tặng 2 ( HSD 15 tháng )</v>
      </c>
      <c r="D27" s="11">
        <v>4586</v>
      </c>
      <c r="E27" s="11">
        <v>12</v>
      </c>
      <c r="F27" s="11">
        <v>967</v>
      </c>
      <c r="G27" s="11" t="str">
        <v>(NEW) Nhuộm phủ bạc tiêu chuẩn 199K</v>
      </c>
      <c r="H27" s="12">
        <v>199000</v>
      </c>
      <c r="I27" s="12">
        <v>165833</v>
      </c>
      <c r="J27" s="11" t="str"/>
      <c r="K27" s="11" t="str"/>
      <c r="L27" s="11" t="str"/>
      <c r="M27" s="11" t="str"/>
      <c r="N27" s="12">
        <v>165833</v>
      </c>
      <c r="O27" s="11" t="str"/>
      <c r="P27" s="11" t="str">
        <v>🔴 KH dùng hết</v>
      </c>
    </row>
    <row customHeight="true" ht="19" r="28"/>
    <row customHeight="true" ht="19" r="29"/>
    <row customHeight="true" ht="19" r="30"/>
    <row customHeight="true" ht="19" r="31"/>
    <row customHeight="true" ht="19" r="32"/>
    <row customHeight="true" ht="19" r="33"/>
    <row customHeight="true" ht="19" r="34"/>
    <row customHeight="true" ht="19" r="35"/>
    <row customHeight="true" ht="19" r="36"/>
    <row customHeight="true" ht="19" r="37"/>
    <row customHeight="true" ht="19" r="38"/>
    <row customHeight="true" ht="19" r="39"/>
    <row customHeight="true" ht="19" r="40"/>
    <row customHeight="true" ht="19" r="41"/>
    <row customHeight="true" ht="19" r="42"/>
    <row customHeight="true" ht="19" r="43"/>
    <row customHeight="true" ht="19" r="44"/>
    <row customHeight="true" ht="19" r="45"/>
    <row customHeight="true" ht="19" r="46"/>
    <row customHeight="true" ht="19" r="47"/>
    <row customHeight="true" ht="19" r="48"/>
    <row customHeight="true" ht="19" r="49"/>
    <row customHeight="true" ht="19" r="50"/>
    <row customHeight="true" ht="19" r="51"/>
    <row customHeight="true" ht="19" r="52"/>
    <row customHeight="true" ht="19" r="53"/>
    <row customHeight="true" ht="19" r="54"/>
    <row customHeight="true" ht="19" r="55"/>
    <row customHeight="true" ht="19" r="56"/>
    <row customHeight="true" ht="19" r="57"/>
    <row customHeight="true" ht="19" r="58"/>
    <row customHeight="true" ht="19" r="59"/>
    <row customHeight="true" ht="19" r="60"/>
    <row customHeight="true" ht="19" r="61"/>
    <row customHeight="true" ht="19" r="62"/>
    <row customHeight="true" ht="19" r="63"/>
    <row customHeight="true" ht="19" r="64"/>
    <row customHeight="true" ht="19" r="65"/>
    <row customHeight="true" ht="19" r="66"/>
    <row customHeight="true" ht="19" r="67"/>
    <row customHeight="true" ht="19" r="68"/>
    <row customHeight="true" ht="19" r="69"/>
    <row customHeight="true" ht="19" r="70"/>
    <row customHeight="true" ht="19" r="71"/>
    <row customHeight="true" ht="19" r="72"/>
    <row customHeight="true" ht="19" r="73"/>
    <row customHeight="true" ht="19" r="74"/>
    <row customHeight="true" ht="19" r="75"/>
    <row customHeight="true" ht="19" r="76"/>
    <row customHeight="true" ht="19" r="77"/>
    <row customHeight="true" ht="19" r="78"/>
    <row customHeight="true" ht="19" r="79"/>
    <row customHeight="true" ht="19" r="80"/>
    <row customHeight="true" ht="19" r="81"/>
    <row customHeight="true" ht="19" r="82"/>
    <row customHeight="true" ht="19" r="83"/>
    <row customHeight="true" ht="19" r="84"/>
    <row customHeight="true" ht="19" r="85"/>
    <row customHeight="true" ht="19" r="86"/>
    <row customHeight="true" ht="19" r="87"/>
    <row customHeight="true" ht="19" r="88"/>
    <row customHeight="true" ht="19" r="89"/>
    <row customHeight="true" ht="19" r="90"/>
    <row customHeight="true" ht="19" r="91"/>
    <row customHeight="true" ht="19" r="92"/>
    <row customHeight="true" ht="19" r="93"/>
    <row customHeight="true" ht="19" r="94"/>
    <row customHeight="true" ht="19" r="95"/>
    <row customHeight="true" ht="19" r="96"/>
    <row customHeight="true" ht="19" r="97"/>
    <row customHeight="true" ht="19" r="98"/>
    <row customHeight="true" ht="19" r="99"/>
    <row customHeight="true" ht="19" r="100"/>
    <row customHeight="true" ht="19" r="101"/>
    <row customHeight="true" ht="19" r="102"/>
    <row customHeight="true" ht="19" r="103"/>
    <row customHeight="true" ht="19" r="104"/>
    <row customHeight="true" ht="19" r="105"/>
    <row customHeight="true" ht="19" r="106"/>
    <row customHeight="true" ht="19" r="107"/>
    <row customHeight="true" ht="19" r="108"/>
    <row customHeight="true" ht="19" r="109"/>
    <row customHeight="true" ht="19" r="110"/>
    <row customHeight="true" ht="19" r="111"/>
    <row customHeight="true" ht="19" r="112"/>
    <row customHeight="true" ht="19" r="113"/>
    <row customHeight="true" ht="19" r="114"/>
    <row customHeight="true" ht="19" r="115"/>
    <row customHeight="true" ht="19" r="116"/>
    <row customHeight="true" ht="19" r="117"/>
    <row customHeight="true" ht="19" r="118"/>
    <row customHeight="true" ht="19" r="119"/>
    <row customHeight="true" ht="19" r="120"/>
    <row customHeight="true" ht="19" r="121"/>
    <row customHeight="true" ht="19" r="122"/>
    <row customHeight="true" ht="19" r="123"/>
    <row customHeight="true" ht="19" r="124"/>
    <row customHeight="true" ht="19" r="125"/>
    <row customHeight="true" ht="19" r="126"/>
    <row customHeight="true" ht="19" r="127"/>
    <row customHeight="true" ht="19" r="128"/>
    <row customHeight="true" ht="19" r="129"/>
    <row customHeight="true" ht="19" r="130"/>
    <row customHeight="true" ht="19" r="131"/>
    <row customHeight="true" ht="19" r="132"/>
    <row customHeight="true" ht="19" r="133"/>
    <row customHeight="true" ht="19" r="134"/>
    <row customHeight="true" ht="19" r="135"/>
    <row customHeight="true" ht="19" r="136"/>
    <row customHeight="true" ht="19" r="137"/>
    <row customHeight="true" ht="19" r="138"/>
    <row customHeight="true" ht="19" r="139"/>
    <row customHeight="true" ht="19" r="140"/>
    <row customHeight="true" ht="19" r="141"/>
    <row customHeight="true" ht="19" r="142"/>
    <row customHeight="true" ht="19" r="143"/>
    <row customHeight="true" ht="19" r="144"/>
    <row customHeight="true" ht="19" r="145"/>
    <row customHeight="true" ht="19" r="146"/>
    <row customHeight="true" ht="19" r="147"/>
    <row customHeight="true" ht="19" r="148"/>
    <row customHeight="true" ht="19" r="149"/>
    <row customHeight="true" ht="19" r="150"/>
    <row customHeight="true" ht="19" r="151"/>
    <row customHeight="true" ht="19" r="152"/>
    <row customHeight="true" ht="19" r="153"/>
    <row customHeight="true" ht="19" r="154"/>
    <row customHeight="true" ht="19" r="155"/>
    <row customHeight="true" ht="19" r="156"/>
    <row customHeight="true" ht="19" r="157"/>
    <row customHeight="true" ht="19" r="158"/>
    <row customHeight="true" ht="19" r="159"/>
    <row customHeight="true" ht="19" r="160"/>
    <row customHeight="true" ht="19" r="161"/>
    <row customHeight="true" ht="19" r="162"/>
    <row customHeight="true" ht="19" r="163"/>
    <row customHeight="true" ht="19" r="164"/>
    <row customHeight="true" ht="19" r="165"/>
    <row customHeight="true" ht="19" r="166"/>
    <row customHeight="true" ht="19" r="167"/>
    <row customHeight="true" ht="19" r="168"/>
    <row customHeight="true" ht="19" r="169"/>
    <row customHeight="true" ht="19" r="170"/>
    <row customHeight="true" ht="19" r="171"/>
    <row customHeight="true" ht="19" r="172"/>
    <row customHeight="true" ht="19" r="173"/>
    <row customHeight="true" ht="19" r="174"/>
    <row customHeight="true" ht="19" r="175"/>
    <row customHeight="true" ht="19" r="176"/>
    <row customHeight="true" ht="19" r="177"/>
    <row customHeight="true" ht="19" r="178"/>
    <row customHeight="true" ht="19" r="179"/>
    <row customHeight="true" ht="19" r="180"/>
    <row customHeight="true" ht="19" r="181"/>
    <row customHeight="true" ht="19" r="182"/>
    <row customHeight="true" ht="19" r="183"/>
    <row customHeight="true" ht="19" r="184"/>
    <row customHeight="true" ht="19" r="185"/>
    <row customHeight="true" ht="19" r="186"/>
    <row customHeight="true" ht="19" r="187"/>
    <row customHeight="true" ht="19" r="188"/>
    <row customHeight="true" ht="19" r="189"/>
    <row customHeight="true" ht="19" r="190"/>
    <row customHeight="true" ht="19" r="191"/>
    <row customHeight="true" ht="19" r="192"/>
    <row customHeight="true" ht="19" r="193"/>
    <row customHeight="true" ht="19" r="194"/>
    <row customHeight="true" ht="19" r="195"/>
    <row customHeight="true" ht="19" r="196"/>
    <row customHeight="true" ht="19" r="197"/>
    <row customHeight="true" ht="19" r="198"/>
    <row customHeight="true" ht="19" r="199"/>
    <row customHeight="true" ht="19" r="200"/>
  </sheetData>
  <mergeCells>
    <mergeCell ref="A1:P1"/>
    <mergeCell ref="A2:P2"/>
  </mergeCells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45"/>
    <col collapsed="false" customWidth="true" hidden="false" max="3" min="3" style="0" width="14"/>
    <col collapsed="false" customWidth="true" hidden="false" max="4" min="4" style="0" width="15"/>
    <col collapsed="false" customWidth="true" hidden="false" max="5" min="5" style="0" width="45"/>
    <col collapsed="false" customWidth="true" hidden="false" max="6" min="6" style="0" width="14"/>
    <col collapsed="false" customWidth="true" hidden="false" max="7" min="7" style="0" width="12"/>
    <col collapsed="false" customWidth="true" hidden="false" max="8" min="8" style="0" width="22"/>
    <col collapsed="false" customWidth="true" hidden="false" max="9" min="9" style="0" width="12"/>
    <col collapsed="false" customWidth="true" hidden="false" max="10" min="10" style="0" width="10"/>
    <col collapsed="false" customWidth="true" hidden="false" max="11" min="11" style="0" width="10"/>
    <col collapsed="false" customWidth="true" hidden="false" max="12" min="12" style="0" width="10"/>
    <col collapsed="false" customWidth="true" hidden="false" max="13" min="13" style="0" width="10"/>
    <col collapsed="false" customWidth="true" hidden="false" max="14" min="14" style="0" width="10"/>
    <col collapsed="false" customWidth="true" hidden="false" max="15" min="15" style="0" width="10"/>
    <col collapsed="false" customWidth="true" hidden="false" max="16" min="16" style="0" width="10"/>
    <col collapsed="false" customWidth="true" hidden="false" max="17" min="17" style="0" width="10"/>
    <col collapsed="false" customWidth="true" hidden="false" max="18" min="18" style="0" width="10"/>
    <col collapsed="false" customWidth="true" hidden="false" max="19" min="19" style="0" width="10"/>
    <col collapsed="false" customWidth="true" hidden="false" max="20" min="20" style="0" width="10"/>
  </cols>
  <sheetData>
    <row customHeight="true" ht="43" r="1">
      <c r="A1" s="3" t="str">
        <v>DV OFF</v>
      </c>
      <c r="B1" s="3" t="str">
        <v>Tên DV OFF</v>
      </c>
      <c r="C1" s="3" t="str">
        <v>Giá cũ</v>
      </c>
      <c r="D1" s="3" t="str">
        <v>DV ON mới</v>
      </c>
      <c r="E1" s="3" t="str">
        <v>Tên DV ON</v>
      </c>
      <c r="F1" s="3" t="str">
        <v>Giá mới</v>
      </c>
      <c r="G1" s="3" t="str">
        <v>Chênh</v>
      </c>
      <c r="H1" s="3" t="str">
        <v>Concept match</v>
      </c>
      <c r="I1" s="3" t="str">
        <v>Số gói áp dụng</v>
      </c>
    </row>
    <row customHeight="true" ht="19" r="2">
      <c r="A2" s="27">
        <v>1179</v>
      </c>
      <c r="B2" s="27" t="str">
        <v>Fullcombo</v>
      </c>
      <c r="C2" s="26">
        <v>199000</v>
      </c>
      <c r="D2" s="27" t="str">
        <v>1046</v>
      </c>
      <c r="E2" s="27" t="str">
        <v>ShineCombo 2</v>
      </c>
      <c r="F2" s="26">
        <v>199000</v>
      </c>
      <c r="G2" s="26">
        <v>0</v>
      </c>
      <c r="H2" s="27" t="str">
        <v>shinecombo</v>
      </c>
      <c r="I2" s="27">
        <v>2</v>
      </c>
    </row>
    <row customHeight="true" ht="19" r="3">
      <c r="A3" s="28">
        <v>1180</v>
      </c>
      <c r="B3" s="28" t="str">
        <v>Combo tiện lợi</v>
      </c>
      <c r="C3" s="29">
        <v>149000</v>
      </c>
      <c r="D3" s="28" t="str">
        <v>1046</v>
      </c>
      <c r="E3" s="28" t="str">
        <v>ShineCombo 2</v>
      </c>
      <c r="F3" s="29">
        <v>199000</v>
      </c>
      <c r="G3" s="29">
        <v>50000</v>
      </c>
      <c r="H3" s="28" t="str">
        <v>-</v>
      </c>
      <c r="I3" s="28">
        <v>2</v>
      </c>
    </row>
    <row customHeight="true" ht="19" r="4">
      <c r="A4" s="28">
        <v>1255</v>
      </c>
      <c r="B4" s="28" t="str">
        <v>VH Cắt gội dưỡng sinh Vip</v>
      </c>
      <c r="C4" s="29">
        <v>249000</v>
      </c>
      <c r="D4" s="28" t="str">
        <v>1065</v>
      </c>
      <c r="E4" s="28" t="str">
        <v>CG3 Dưỡng sinh</v>
      </c>
      <c r="F4" s="29">
        <v>299000</v>
      </c>
      <c r="G4" s="29">
        <v>50000</v>
      </c>
      <c r="H4" s="28" t="str">
        <v>dưỡng sinh</v>
      </c>
      <c r="I4" s="28">
        <v>3</v>
      </c>
    </row>
    <row customHeight="true" ht="19" r="5">
      <c r="A5" s="27">
        <v>1256</v>
      </c>
      <c r="B5" s="27" t="str">
        <v>VH Cắt gội dưỡng sinh Vip LRT</v>
      </c>
      <c r="C5" s="26">
        <v>299000</v>
      </c>
      <c r="D5" s="27" t="str">
        <v>1065</v>
      </c>
      <c r="E5" s="27" t="str">
        <v>CG3 Dưỡng sinh</v>
      </c>
      <c r="F5" s="26">
        <v>299000</v>
      </c>
      <c r="G5" s="26">
        <v>0</v>
      </c>
      <c r="H5" s="27" t="str">
        <v>dưỡng sinh</v>
      </c>
      <c r="I5" s="27">
        <v>3</v>
      </c>
    </row>
    <row customHeight="true" ht="19" r="6">
      <c r="A6" s="28">
        <v>1257</v>
      </c>
      <c r="B6" s="28" t="str">
        <v>VH Cắt gội thư giãn phục hồi</v>
      </c>
      <c r="C6" s="29">
        <v>449000</v>
      </c>
      <c r="D6" s="28" t="str">
        <v>1064</v>
      </c>
      <c r="E6" s="28" t="str">
        <v>CG5 Dưỡng sinh</v>
      </c>
      <c r="F6" s="29">
        <v>459000</v>
      </c>
      <c r="G6" s="29">
        <v>10000</v>
      </c>
      <c r="H6" s="28" t="str">
        <v>-</v>
      </c>
      <c r="I6" s="28">
        <v>3</v>
      </c>
    </row>
    <row customHeight="true" ht="19" r="7">
      <c r="A7" s="28">
        <v>1258</v>
      </c>
      <c r="B7" s="28" t="str">
        <v>VH Gội Vip Dưỡng sinh</v>
      </c>
      <c r="C7" s="29">
        <v>199000</v>
      </c>
      <c r="D7" s="28" t="str">
        <v>934</v>
      </c>
      <c r="E7" s="28" t="str">
        <v>Gội 3 Dưỡng sinh</v>
      </c>
      <c r="F7" s="29">
        <v>229000</v>
      </c>
      <c r="G7" s="29">
        <v>30000</v>
      </c>
      <c r="H7" s="28" t="str">
        <v>dưỡng sinh</v>
      </c>
      <c r="I7" s="28">
        <v>2</v>
      </c>
    </row>
    <row customHeight="true" ht="19" r="8">
      <c r="A8" s="28">
        <v>1259</v>
      </c>
      <c r="B8" s="28" t="str">
        <v>VH Gội Vip Dưỡng sinh LRT</v>
      </c>
      <c r="C8" s="29">
        <v>259000</v>
      </c>
      <c r="D8" s="28" t="str">
        <v>934+940</v>
      </c>
      <c r="E8" s="28" t="str">
        <v>Gội 3 DS + Gội Dưỡng sinh (bundle)</v>
      </c>
      <c r="F8" s="29">
        <v>279000</v>
      </c>
      <c r="G8" s="29">
        <v>20000</v>
      </c>
      <c r="H8" s="28" t="str">
        <v>dưỡng sinh x2</v>
      </c>
      <c r="I8" s="28">
        <v>2</v>
      </c>
    </row>
    <row customHeight="true" ht="19" r="9">
      <c r="A9" s="27">
        <v>1260</v>
      </c>
      <c r="B9" s="27" t="str">
        <v>VH Combo Gội Dưỡng Sinh Phục Hồi</v>
      </c>
      <c r="C9" s="26">
        <v>399000</v>
      </c>
      <c r="D9" s="27" t="str">
        <v>919</v>
      </c>
      <c r="E9" s="27" t="str">
        <v>Gội DS Đá nóng Paradise</v>
      </c>
      <c r="F9" s="26">
        <v>399000</v>
      </c>
      <c r="G9" s="26">
        <v>0</v>
      </c>
      <c r="H9" s="27" t="str">
        <v>dưỡng sinh</v>
      </c>
      <c r="I9" s="27">
        <v>3</v>
      </c>
    </row>
    <row customHeight="true" ht="19" r="10">
      <c r="A10" s="11">
        <v>967</v>
      </c>
      <c r="B10" s="11" t="str">
        <v>(NEW) Nhuộm phủ bạc 199K</v>
      </c>
      <c r="C10" s="12">
        <v>199000</v>
      </c>
      <c r="D10" s="11" t="str">
        <v>—</v>
      </c>
      <c r="E10" s="11" t="str">
        <v>KH dùng hết</v>
      </c>
      <c r="F10" s="11" t="str"/>
      <c r="G10" s="11" t="str"/>
      <c r="H10" s="11" t="str">
        <v>-</v>
      </c>
      <c r="I10" s="11">
        <v>1</v>
      </c>
    </row>
    <row customHeight="true" ht="19" r="11">
      <c r="A11" s="11">
        <v>1300</v>
      </c>
      <c r="B11" s="11" t="str">
        <v>Upgrade Combo 1→2</v>
      </c>
      <c r="C11" s="12">
        <v>79000</v>
      </c>
      <c r="D11" s="11" t="str">
        <v>—</v>
      </c>
      <c r="E11" s="11" t="str">
        <v>KH dùng hết</v>
      </c>
      <c r="F11" s="11" t="str"/>
      <c r="G11" s="11" t="str"/>
      <c r="H11" s="11" t="str">
        <v>-</v>
      </c>
      <c r="I11" s="11">
        <v>1</v>
      </c>
    </row>
    <row customHeight="true" ht="19" r="12">
      <c r="A12" s="11">
        <v>1301</v>
      </c>
      <c r="B12" s="11" t="str">
        <v>Upgrade Combo 2→3</v>
      </c>
      <c r="C12" s="12">
        <v>100000</v>
      </c>
      <c r="D12" s="11" t="str">
        <v>—</v>
      </c>
      <c r="E12" s="11" t="str">
        <v>KH dùng hết</v>
      </c>
      <c r="F12" s="11" t="str"/>
      <c r="G12" s="11" t="str"/>
      <c r="H12" s="11" t="str">
        <v>-</v>
      </c>
      <c r="I12" s="11">
        <v>1</v>
      </c>
    </row>
    <row customHeight="true" ht="19" r="13">
      <c r="A13" s="11">
        <v>1302</v>
      </c>
      <c r="B13" s="11" t="str">
        <v>Upgrade Combo 3→4</v>
      </c>
      <c r="C13" s="12">
        <v>100000</v>
      </c>
      <c r="D13" s="11" t="str">
        <v>—</v>
      </c>
      <c r="E13" s="11" t="str">
        <v>KH dùng hết</v>
      </c>
      <c r="F13" s="11" t="str"/>
      <c r="G13" s="11" t="str"/>
      <c r="H13" s="11" t="str">
        <v>-</v>
      </c>
      <c r="I13" s="11">
        <v>1</v>
      </c>
    </row>
    <row customHeight="true" ht="19" r="14"/>
    <row customHeight="true" ht="19" r="15"/>
    <row customHeight="true" ht="19" r="16"/>
    <row customHeight="true" ht="19" r="17"/>
    <row customHeight="true" ht="19" r="18"/>
    <row customHeight="true" ht="19" r="19"/>
    <row customHeight="true" ht="19" r="20"/>
    <row customHeight="true" ht="19" r="21"/>
    <row customHeight="true" ht="19" r="22"/>
    <row customHeight="true" ht="19" r="23"/>
    <row customHeight="true" ht="19" r="24"/>
    <row customHeight="true" ht="19" r="25"/>
    <row customHeight="true" ht="19" r="26"/>
    <row customHeight="true" ht="19" r="27"/>
    <row customHeight="true" ht="19" r="28"/>
    <row customHeight="true" ht="19" r="29"/>
    <row customHeight="true" ht="19" r="30"/>
    <row customHeight="true" ht="19" r="31"/>
    <row customHeight="true" ht="19" r="32"/>
    <row customHeight="true" ht="19" r="33"/>
    <row customHeight="true" ht="19" r="34"/>
    <row customHeight="true" ht="19" r="35"/>
    <row customHeight="true" ht="19" r="36"/>
    <row customHeight="true" ht="19" r="37"/>
    <row customHeight="true" ht="19" r="38"/>
    <row customHeight="true" ht="19" r="39"/>
    <row customHeight="true" ht="19" r="40"/>
    <row customHeight="true" ht="19" r="41"/>
    <row customHeight="true" ht="19" r="42"/>
    <row customHeight="true" ht="19" r="43"/>
    <row customHeight="true" ht="19" r="44"/>
    <row customHeight="true" ht="19" r="45"/>
    <row customHeight="true" ht="19" r="46"/>
    <row customHeight="true" ht="19" r="47"/>
    <row customHeight="true" ht="19" r="48"/>
    <row customHeight="true" ht="19" r="49"/>
    <row customHeight="true" ht="19" r="50"/>
    <row customHeight="true" ht="19" r="51"/>
    <row customHeight="true" ht="19" r="52"/>
    <row customHeight="true" ht="19" r="53"/>
    <row customHeight="true" ht="19" r="54"/>
    <row customHeight="true" ht="19" r="55"/>
    <row customHeight="true" ht="19" r="56"/>
    <row customHeight="true" ht="19" r="57"/>
    <row customHeight="true" ht="19" r="58"/>
    <row customHeight="true" ht="19" r="59"/>
    <row customHeight="true" ht="19" r="60"/>
    <row customHeight="true" ht="19" r="61"/>
    <row customHeight="true" ht="19" r="62"/>
    <row customHeight="true" ht="19" r="63"/>
    <row customHeight="true" ht="19" r="64"/>
    <row customHeight="true" ht="19" r="65"/>
    <row customHeight="true" ht="19" r="66"/>
    <row customHeight="true" ht="19" r="67"/>
    <row customHeight="true" ht="19" r="68"/>
    <row customHeight="true" ht="19" r="69"/>
    <row customHeight="true" ht="19" r="70"/>
    <row customHeight="true" ht="19" r="71"/>
    <row customHeight="true" ht="19" r="72"/>
    <row customHeight="true" ht="19" r="73"/>
    <row customHeight="true" ht="19" r="74"/>
    <row customHeight="true" ht="19" r="75"/>
    <row customHeight="true" ht="19" r="76"/>
    <row customHeight="true" ht="19" r="77"/>
    <row customHeight="true" ht="19" r="78"/>
    <row customHeight="true" ht="19" r="79"/>
    <row customHeight="true" ht="19" r="80"/>
    <row customHeight="true" ht="19" r="81"/>
    <row customHeight="true" ht="19" r="82"/>
    <row customHeight="true" ht="19" r="83"/>
    <row customHeight="true" ht="19" r="84"/>
    <row customHeight="true" ht="19" r="85"/>
    <row customHeight="true" ht="19" r="86"/>
    <row customHeight="true" ht="19" r="87"/>
    <row customHeight="true" ht="19" r="88"/>
    <row customHeight="true" ht="19" r="89"/>
    <row customHeight="true" ht="19" r="90"/>
    <row customHeight="true" ht="19" r="91"/>
    <row customHeight="true" ht="19" r="92"/>
    <row customHeight="true" ht="19" r="93"/>
    <row customHeight="true" ht="19" r="94"/>
    <row customHeight="true" ht="19" r="95"/>
    <row customHeight="true" ht="19" r="96"/>
    <row customHeight="true" ht="19" r="97"/>
    <row customHeight="true" ht="19" r="98"/>
    <row customHeight="true" ht="19" r="99"/>
    <row customHeight="true" ht="19" r="100"/>
    <row customHeight="true" ht="19" r="101"/>
    <row customHeight="true" ht="19" r="102"/>
    <row customHeight="true" ht="19" r="103"/>
    <row customHeight="true" ht="19" r="104"/>
    <row customHeight="true" ht="19" r="105"/>
    <row customHeight="true" ht="19" r="106"/>
    <row customHeight="true" ht="19" r="107"/>
    <row customHeight="true" ht="19" r="108"/>
    <row customHeight="true" ht="19" r="109"/>
    <row customHeight="true" ht="19" r="110"/>
    <row customHeight="true" ht="19" r="111"/>
    <row customHeight="true" ht="19" r="112"/>
    <row customHeight="true" ht="19" r="113"/>
    <row customHeight="true" ht="19" r="114"/>
    <row customHeight="true" ht="19" r="115"/>
    <row customHeight="true" ht="19" r="116"/>
    <row customHeight="true" ht="19" r="117"/>
    <row customHeight="true" ht="19" r="118"/>
    <row customHeight="true" ht="19" r="119"/>
    <row customHeight="true" ht="19" r="120"/>
    <row customHeight="true" ht="19" r="121"/>
    <row customHeight="true" ht="19" r="122"/>
    <row customHeight="true" ht="19" r="123"/>
    <row customHeight="true" ht="19" r="124"/>
    <row customHeight="true" ht="19" r="125"/>
    <row customHeight="true" ht="19" r="126"/>
    <row customHeight="true" ht="19" r="127"/>
    <row customHeight="true" ht="19" r="128"/>
    <row customHeight="true" ht="19" r="129"/>
    <row customHeight="true" ht="19" r="130"/>
    <row customHeight="true" ht="19" r="131"/>
    <row customHeight="true" ht="19" r="132"/>
    <row customHeight="true" ht="19" r="133"/>
    <row customHeight="true" ht="19" r="134"/>
    <row customHeight="true" ht="19" r="135"/>
    <row customHeight="true" ht="19" r="136"/>
    <row customHeight="true" ht="19" r="137"/>
    <row customHeight="true" ht="19" r="138"/>
    <row customHeight="true" ht="19" r="139"/>
    <row customHeight="true" ht="19" r="140"/>
    <row customHeight="true" ht="19" r="141"/>
    <row customHeight="true" ht="19" r="142"/>
    <row customHeight="true" ht="19" r="143"/>
    <row customHeight="true" ht="19" r="144"/>
    <row customHeight="true" ht="19" r="145"/>
    <row customHeight="true" ht="19" r="146"/>
    <row customHeight="true" ht="19" r="147"/>
    <row customHeight="true" ht="19" r="148"/>
    <row customHeight="true" ht="19" r="149"/>
    <row customHeight="true" ht="19" r="150"/>
    <row customHeight="true" ht="19" r="151"/>
    <row customHeight="true" ht="19" r="152"/>
    <row customHeight="true" ht="19" r="153"/>
    <row customHeight="true" ht="19" r="154"/>
    <row customHeight="true" ht="19" r="155"/>
    <row customHeight="true" ht="19" r="156"/>
    <row customHeight="true" ht="19" r="157"/>
    <row customHeight="true" ht="19" r="158"/>
    <row customHeight="true" ht="19" r="159"/>
    <row customHeight="true" ht="19" r="160"/>
    <row customHeight="true" ht="19" r="161"/>
    <row customHeight="true" ht="19" r="162"/>
    <row customHeight="true" ht="19" r="163"/>
    <row customHeight="true" ht="19" r="164"/>
    <row customHeight="true" ht="19" r="165"/>
    <row customHeight="true" ht="19" r="166"/>
    <row customHeight="true" ht="19" r="167"/>
    <row customHeight="true" ht="19" r="168"/>
    <row customHeight="true" ht="19" r="169"/>
    <row customHeight="true" ht="19" r="170"/>
    <row customHeight="true" ht="19" r="171"/>
    <row customHeight="true" ht="19" r="172"/>
    <row customHeight="true" ht="19" r="173"/>
    <row customHeight="true" ht="19" r="174"/>
    <row customHeight="true" ht="19" r="175"/>
    <row customHeight="true" ht="19" r="176"/>
    <row customHeight="true" ht="19" r="177"/>
    <row customHeight="true" ht="19" r="178"/>
    <row customHeight="true" ht="19" r="179"/>
    <row customHeight="true" ht="19" r="180"/>
    <row customHeight="true" ht="19" r="181"/>
    <row customHeight="true" ht="19" r="182"/>
    <row customHeight="true" ht="19" r="183"/>
    <row customHeight="true" ht="19" r="184"/>
    <row customHeight="true" ht="19" r="185"/>
    <row customHeight="true" ht="19" r="186"/>
    <row customHeight="true" ht="19" r="187"/>
    <row customHeight="true" ht="19" r="188"/>
    <row customHeight="true" ht="19" r="189"/>
    <row customHeight="true" ht="19" r="190"/>
    <row customHeight="true" ht="19" r="191"/>
    <row customHeight="true" ht="19" r="192"/>
    <row customHeight="true" ht="19" r="193"/>
    <row customHeight="true" ht="19" r="194"/>
    <row customHeight="true" ht="19" r="195"/>
    <row customHeight="true" ht="19" r="196"/>
    <row customHeight="true" ht="19" r="197"/>
    <row customHeight="true" ht="19" r="198"/>
    <row customHeight="true" ht="19" r="199"/>
    <row customHeight="true" ht="19" r="200"/>
  </sheetData>
</worksheet>
</file>

<file path=xl/worksheets/sheet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0"/>
    <col collapsed="false" customWidth="true" hidden="false" max="2" min="2" style="0" width="12"/>
    <col collapsed="false" customWidth="true" hidden="false" max="3" min="3" style="0" width="53"/>
    <col collapsed="false" customWidth="true" hidden="false" max="4" min="4" style="0" width="17"/>
    <col collapsed="false" customWidth="true" hidden="false" max="5" min="5" style="0" width="27"/>
    <col collapsed="false" customWidth="true" hidden="false" max="6" min="6" style="0" width="18"/>
    <col collapsed="false" customWidth="true" hidden="false" max="7" min="7" style="0" width="10"/>
    <col collapsed="false" customWidth="true" hidden="false" max="8" min="8" style="0" width="10"/>
    <col collapsed="false" customWidth="true" hidden="false" max="9" min="9" style="0" width="10"/>
    <col collapsed="false" customWidth="true" hidden="false" max="10" min="10" style="0" width="10"/>
    <col collapsed="false" customWidth="true" hidden="false" max="11" min="11" style="0" width="10"/>
    <col collapsed="false" customWidth="true" hidden="false" max="12" min="12" style="0" width="10"/>
    <col collapsed="false" customWidth="true" hidden="false" max="13" min="13" style="0" width="10"/>
    <col collapsed="false" customWidth="true" hidden="false" max="14" min="14" style="0" width="10"/>
    <col collapsed="false" customWidth="true" hidden="false" max="15" min="15" style="0" width="10"/>
    <col collapsed="false" customWidth="true" hidden="false" max="16" min="16" style="0" width="10"/>
    <col collapsed="false" customWidth="true" hidden="false" max="17" min="17" style="0" width="10"/>
    <col collapsed="false" customWidth="true" hidden="false" max="18" min="18" style="0" width="10"/>
    <col collapsed="false" customWidth="true" hidden="false" max="19" min="19" style="0" width="10"/>
    <col collapsed="false" customWidth="true" hidden="false" max="20" min="20" style="0" width="10"/>
  </cols>
  <sheetData>
    <row customHeight="true" ht="43" r="1">
      <c r="A1" s="3" t="str">
        <v>Nhóm</v>
      </c>
      <c r="B1" s="3" t="str">
        <v>ServiceId</v>
      </c>
      <c r="C1" s="3" t="str">
        <v>Tên DV</v>
      </c>
      <c r="D1" s="3" t="str">
        <v>Giá setup</v>
      </c>
      <c r="E1" s="3" t="str">
        <v>Concept</v>
      </c>
      <c r="F1" s="3" t="str">
        <v>Vai trò</v>
      </c>
    </row>
    <row customHeight="true" ht="19" r="2">
      <c r="A2" s="30" t="str">
        <v>SC</v>
      </c>
      <c r="B2" s="30">
        <v>513</v>
      </c>
      <c r="C2" s="30" t="str">
        <v>[DV] ShineCombo 10 bước Ultra Care 2023</v>
      </c>
      <c r="D2" s="31">
        <v>120000</v>
      </c>
      <c r="E2" s="30" t="str">
        <v>shinecombo</v>
      </c>
      <c r="F2" s="30" t="str">
        <v>Core + Add-on</v>
      </c>
    </row>
    <row customHeight="true" ht="19" r="3">
      <c r="A3" s="30" t="str">
        <v>SC</v>
      </c>
      <c r="B3" s="30">
        <v>1046</v>
      </c>
      <c r="C3" s="30" t="str" xml:space="preserve">
        <v>Shinecombo 2 </v>
      </c>
      <c r="D3" s="31">
        <v>199000</v>
      </c>
      <c r="E3" s="30" t="str">
        <v>shinecombo</v>
      </c>
      <c r="F3" s="30" t="str">
        <v>Core + Add-on</v>
      </c>
    </row>
    <row customHeight="true" ht="19" r="4">
      <c r="A4" s="30" t="str">
        <v>SC</v>
      </c>
      <c r="B4" s="30">
        <v>1047</v>
      </c>
      <c r="C4" s="30" t="str">
        <v>Cắt Gội Combo 3 - Chăm da</v>
      </c>
      <c r="D4" s="31">
        <v>299000</v>
      </c>
      <c r="E4" s="30" t="str">
        <v>chăm da</v>
      </c>
      <c r="F4" s="30" t="str">
        <v>Core</v>
      </c>
    </row>
    <row customHeight="true" ht="19" r="5">
      <c r="A5" s="30" t="str">
        <v>SC</v>
      </c>
      <c r="B5" s="30">
        <v>1048</v>
      </c>
      <c r="C5" s="30" t="str">
        <v>Combo 4</v>
      </c>
      <c r="D5" s="31">
        <v>379000</v>
      </c>
      <c r="E5" s="30" t="str">
        <v>(generic)</v>
      </c>
      <c r="F5" s="30" t="str">
        <v>Core</v>
      </c>
    </row>
    <row customHeight="true" ht="19" r="6">
      <c r="A6" s="30" t="str">
        <v>SC</v>
      </c>
      <c r="B6" s="30">
        <v>1049</v>
      </c>
      <c r="C6" s="30" t="str">
        <v>Cắt Gội Combo 5 - Chăm da</v>
      </c>
      <c r="D6" s="31">
        <v>399000</v>
      </c>
      <c r="E6" s="30" t="str">
        <v>chăm da</v>
      </c>
      <c r="F6" s="30" t="str">
        <v>Core</v>
      </c>
    </row>
    <row customHeight="true" ht="19" r="7">
      <c r="A7" s="30" t="str">
        <v>SC</v>
      </c>
      <c r="B7" s="30">
        <v>1064</v>
      </c>
      <c r="C7" s="30" t="str">
        <v>Cắt Gội Combo 5 - Dưỡng sinh</v>
      </c>
      <c r="D7" s="31">
        <v>459000</v>
      </c>
      <c r="E7" s="30" t="str">
        <v>dưỡng sinh</v>
      </c>
      <c r="F7" s="30" t="str">
        <v>Core</v>
      </c>
    </row>
    <row customHeight="true" ht="19" r="8">
      <c r="A8" s="30" t="str">
        <v>SC</v>
      </c>
      <c r="B8" s="30">
        <v>1065</v>
      </c>
      <c r="C8" s="30" t="str">
        <v>Cắt Gội Combo 3 - Dưỡng sinh</v>
      </c>
      <c r="D8" s="31">
        <v>299000</v>
      </c>
      <c r="E8" s="30" t="str">
        <v>dưỡng sinh</v>
      </c>
      <c r="F8" s="30" t="str">
        <v>Core</v>
      </c>
    </row>
    <row customHeight="true" ht="19" r="9">
      <c r="A9" s="30" t="str">
        <v>SC</v>
      </c>
      <c r="B9" s="30">
        <v>1150</v>
      </c>
      <c r="C9" s="30" t="str">
        <v>Combo cắt gội đỉnh cao thư giãn vip</v>
      </c>
      <c r="D9" s="31">
        <v>600000</v>
      </c>
      <c r="E9" s="30" t="str">
        <v>thư giãn</v>
      </c>
      <c r="F9" s="30" t="str">
        <v>Core</v>
      </c>
    </row>
    <row customHeight="true" ht="19" r="10">
      <c r="A10" s="30" t="str">
        <v>CG</v>
      </c>
      <c r="B10" s="30">
        <v>1052</v>
      </c>
      <c r="C10" s="30" t="str">
        <v>Combo 1 - First Class 1</v>
      </c>
      <c r="D10" s="31">
        <v>159000</v>
      </c>
      <c r="E10" s="30" t="str">
        <v>(generic)</v>
      </c>
      <c r="F10" s="30" t="str">
        <v>Core + Add-on</v>
      </c>
    </row>
    <row customHeight="true" ht="19" r="11">
      <c r="A11" s="30" t="str">
        <v>CG</v>
      </c>
      <c r="B11" s="30">
        <v>1053</v>
      </c>
      <c r="C11" s="30" t="str">
        <v>Combo 2 - First Class 2</v>
      </c>
      <c r="D11" s="31">
        <v>239000</v>
      </c>
      <c r="E11" s="30" t="str">
        <v>(generic)</v>
      </c>
      <c r="F11" s="30" t="str">
        <v>Core</v>
      </c>
    </row>
    <row customHeight="true" ht="19" r="12">
      <c r="A12" s="30" t="str">
        <v>CG</v>
      </c>
      <c r="B12" s="30">
        <v>1054</v>
      </c>
      <c r="C12" s="30" t="str">
        <v>Combo 3 - First Class 3</v>
      </c>
      <c r="D12" s="31">
        <v>299000</v>
      </c>
      <c r="E12" s="30" t="str">
        <v>(generic)</v>
      </c>
      <c r="F12" s="30" t="str">
        <v>Core</v>
      </c>
    </row>
    <row customHeight="true" ht="19" r="13">
      <c r="A13" s="30" t="str">
        <v>CG</v>
      </c>
      <c r="B13" s="30">
        <v>1055</v>
      </c>
      <c r="C13" s="30" t="str">
        <v>Combo 4- First Class 4</v>
      </c>
      <c r="D13" s="31">
        <v>399000</v>
      </c>
      <c r="E13" s="30" t="str">
        <v>(generic)</v>
      </c>
      <c r="F13" s="30" t="str">
        <v>Core</v>
      </c>
    </row>
    <row customHeight="true" ht="19" r="14">
      <c r="A14" s="30" t="str">
        <v>CG</v>
      </c>
      <c r="B14" s="30">
        <v>1056</v>
      </c>
      <c r="C14" s="30" t="str">
        <v>Combo 5 - First Class 5</v>
      </c>
      <c r="D14" s="31">
        <v>429000</v>
      </c>
      <c r="E14" s="30" t="str">
        <v>(generic)</v>
      </c>
      <c r="F14" s="30" t="str">
        <v>Core</v>
      </c>
    </row>
    <row customHeight="true" ht="19" r="15">
      <c r="A15" s="30" t="str">
        <v>CG</v>
      </c>
      <c r="B15" s="30">
        <v>1211</v>
      </c>
      <c r="C15" s="30" t="str">
        <v>Combo Cắt tóc- Gội đầu- Cạo mặt - LRT</v>
      </c>
      <c r="D15" s="31">
        <v>199000</v>
      </c>
      <c r="E15" s="30" t="str">
        <v>(generic)</v>
      </c>
      <c r="F15" s="30" t="str">
        <v>Core</v>
      </c>
    </row>
    <row customHeight="true" ht="19" r="16">
      <c r="A16" s="30" t="str">
        <v>GOI</v>
      </c>
      <c r="B16" s="30">
        <v>1058</v>
      </c>
      <c r="C16" s="30" t="str" xml:space="preserve">
        <v>Gội Combo 2 </v>
      </c>
      <c r="D16" s="31">
        <v>159000</v>
      </c>
      <c r="E16" s="30" t="str">
        <v>(generic)</v>
      </c>
      <c r="F16" s="30" t="str">
        <v>Core + Add-on</v>
      </c>
    </row>
    <row customHeight="true" ht="19" r="17">
      <c r="A17" s="30" t="str">
        <v>GOI</v>
      </c>
      <c r="B17" s="30">
        <v>1059</v>
      </c>
      <c r="C17" s="30" t="str">
        <v>Gội Combo 3 - Chăm da</v>
      </c>
      <c r="D17" s="31">
        <v>219000</v>
      </c>
      <c r="E17" s="30" t="str">
        <v>chăm da</v>
      </c>
      <c r="F17" s="30" t="str">
        <v>Core</v>
      </c>
    </row>
    <row customHeight="true" ht="19" r="18">
      <c r="A18" s="30" t="str">
        <v>GOI</v>
      </c>
      <c r="B18" s="30">
        <v>1060</v>
      </c>
      <c r="C18" s="30" t="str">
        <v>Gội Combo 4</v>
      </c>
      <c r="D18" s="31">
        <v>319000</v>
      </c>
      <c r="E18" s="30" t="str">
        <v>(generic)</v>
      </c>
      <c r="F18" s="30" t="str">
        <v>Core</v>
      </c>
    </row>
    <row customHeight="true" ht="19" r="19">
      <c r="A19" s="30" t="str">
        <v>GOI</v>
      </c>
      <c r="B19" s="30">
        <v>1061</v>
      </c>
      <c r="C19" s="30" t="str">
        <v>Gội Combo 5 - Chăm da</v>
      </c>
      <c r="D19" s="31">
        <v>359000</v>
      </c>
      <c r="E19" s="30" t="str">
        <v>chăm da</v>
      </c>
      <c r="F19" s="30" t="str">
        <v>Core</v>
      </c>
    </row>
    <row customHeight="true" ht="19" r="20">
      <c r="A20" s="30" t="str">
        <v>GOI</v>
      </c>
      <c r="B20" s="30">
        <v>919</v>
      </c>
      <c r="C20" s="30" t="str">
        <v>Gội dưỡng sinh đá nóng Super Paradise</v>
      </c>
      <c r="D20" s="31">
        <v>399000</v>
      </c>
      <c r="E20" s="30" t="str">
        <v>dưỡng sinh, paradise</v>
      </c>
      <c r="F20" s="30" t="str">
        <v>Core</v>
      </c>
    </row>
    <row customHeight="true" ht="19" r="21">
      <c r="A21" s="30" t="str">
        <v>GOI</v>
      </c>
      <c r="B21" s="30">
        <v>931</v>
      </c>
      <c r="C21" s="30" t="str">
        <v>[NEW] Gội dưỡng sinh đá nóng - Paradise dưỡng sinh đá nóng</v>
      </c>
      <c r="D21" s="31">
        <v>250000</v>
      </c>
      <c r="E21" s="30" t="str">
        <v>dưỡng sinh, paradise</v>
      </c>
      <c r="F21" s="30" t="str">
        <v>Core</v>
      </c>
    </row>
    <row customHeight="true" ht="19" r="22">
      <c r="A22" s="30" t="str">
        <v>GOI</v>
      </c>
      <c r="B22" s="30">
        <v>934</v>
      </c>
      <c r="C22" s="30" t="str">
        <v>Gội combo 3 - Dưỡng sinh</v>
      </c>
      <c r="D22" s="31">
        <v>229000</v>
      </c>
      <c r="E22" s="30" t="str">
        <v>dưỡng sinh</v>
      </c>
      <c r="F22" s="30" t="str">
        <v>Core</v>
      </c>
    </row>
    <row customHeight="true" ht="19" r="23">
      <c r="A23" s="30" t="str">
        <v>GOI</v>
      </c>
      <c r="B23" s="30">
        <v>1066</v>
      </c>
      <c r="C23" s="30" t="str">
        <v>Gội trải nghiệm 75p</v>
      </c>
      <c r="D23" s="31">
        <v>589000</v>
      </c>
      <c r="E23" s="30" t="str">
        <v>(generic)</v>
      </c>
      <c r="F23" s="30" t="str">
        <v>Core</v>
      </c>
    </row>
    <row customHeight="true" ht="19" r="24">
      <c r="A24" s="30" t="str">
        <v>GOI</v>
      </c>
      <c r="B24" s="30">
        <v>1067</v>
      </c>
      <c r="C24" s="30" t="str">
        <v>Gội trải nghiệm 90p</v>
      </c>
      <c r="D24" s="31">
        <v>789000</v>
      </c>
      <c r="E24" s="30" t="str">
        <v>(generic)</v>
      </c>
      <c r="F24" s="30" t="str">
        <v>Core</v>
      </c>
    </row>
    <row customHeight="true" ht="19" r="25">
      <c r="A25" s="30" t="str">
        <v>GOI</v>
      </c>
      <c r="B25" s="30">
        <v>1068</v>
      </c>
      <c r="C25" s="30" t="str">
        <v>Gội trải nghiệm 115p</v>
      </c>
      <c r="D25" s="31">
        <v>999000</v>
      </c>
      <c r="E25" s="30" t="str">
        <v>(generic)</v>
      </c>
      <c r="F25" s="30" t="str">
        <v>Core</v>
      </c>
    </row>
    <row customHeight="true" ht="19" r="26">
      <c r="A26" s="30" t="str">
        <v>GOI</v>
      </c>
      <c r="B26" s="30">
        <v>1069</v>
      </c>
      <c r="C26" s="30" t="str">
        <v>Gội trải nghiệm 140p</v>
      </c>
      <c r="D26" s="31">
        <v>1199000</v>
      </c>
      <c r="E26" s="30" t="str">
        <v>(generic)</v>
      </c>
      <c r="F26" s="30" t="str">
        <v>Core</v>
      </c>
    </row>
    <row customHeight="true" ht="19" r="27">
      <c r="A27" s="30" t="str">
        <v>GOI</v>
      </c>
      <c r="B27" s="30">
        <v>867</v>
      </c>
      <c r="C27" s="30" t="str">
        <v>Gội dưỡng sinh cổ vai gáy</v>
      </c>
      <c r="D27" s="31">
        <v>95000</v>
      </c>
      <c r="E27" s="30" t="str">
        <v>dưỡng sinh</v>
      </c>
      <c r="F27" s="30" t="str">
        <v>Core + Add-on</v>
      </c>
    </row>
    <row customHeight="true" ht="19" r="28">
      <c r="A28" s="30" t="str">
        <v>GOI</v>
      </c>
      <c r="B28" s="30">
        <v>940</v>
      </c>
      <c r="C28" s="30" t="str">
        <v>[NEW] Gội dưỡng sinh</v>
      </c>
      <c r="D28" s="31">
        <v>50000</v>
      </c>
      <c r="E28" s="30" t="str">
        <v>dưỡng sinh</v>
      </c>
      <c r="F28" s="30" t="str">
        <v>Core + Add-on</v>
      </c>
    </row>
    <row customHeight="true" ht="19" r="29"/>
    <row customHeight="true" ht="19" r="30"/>
    <row customHeight="true" ht="19" r="31"/>
    <row customHeight="true" ht="19" r="32"/>
    <row customHeight="true" ht="19" r="33"/>
    <row customHeight="true" ht="19" r="34"/>
    <row customHeight="true" ht="19" r="35"/>
    <row customHeight="true" ht="19" r="36"/>
    <row customHeight="true" ht="19" r="37"/>
    <row customHeight="true" ht="19" r="38"/>
    <row customHeight="true" ht="19" r="39"/>
    <row customHeight="true" ht="19" r="40"/>
    <row customHeight="true" ht="19" r="41"/>
    <row customHeight="true" ht="19" r="42"/>
    <row customHeight="true" ht="19" r="43"/>
    <row customHeight="true" ht="19" r="44"/>
    <row customHeight="true" ht="19" r="45"/>
    <row customHeight="true" ht="19" r="46"/>
    <row customHeight="true" ht="19" r="47"/>
    <row customHeight="true" ht="19" r="48"/>
    <row customHeight="true" ht="19" r="49"/>
    <row customHeight="true" ht="19" r="50"/>
    <row customHeight="true" ht="19" r="51"/>
    <row customHeight="true" ht="19" r="52"/>
    <row customHeight="true" ht="19" r="53"/>
    <row customHeight="true" ht="19" r="54"/>
    <row customHeight="true" ht="19" r="55"/>
    <row customHeight="true" ht="19" r="56"/>
    <row customHeight="true" ht="19" r="57"/>
    <row customHeight="true" ht="19" r="58"/>
    <row customHeight="true" ht="19" r="59"/>
    <row customHeight="true" ht="19" r="60"/>
    <row customHeight="true" ht="19" r="61"/>
    <row customHeight="true" ht="19" r="62"/>
    <row customHeight="true" ht="19" r="63"/>
    <row customHeight="true" ht="19" r="64"/>
    <row customHeight="true" ht="19" r="65"/>
    <row customHeight="true" ht="19" r="66"/>
    <row customHeight="true" ht="19" r="67"/>
    <row customHeight="true" ht="19" r="68"/>
    <row customHeight="true" ht="19" r="69"/>
    <row customHeight="true" ht="19" r="70"/>
    <row customHeight="true" ht="19" r="71"/>
    <row customHeight="true" ht="19" r="72"/>
    <row customHeight="true" ht="19" r="73"/>
    <row customHeight="true" ht="19" r="74"/>
    <row customHeight="true" ht="19" r="75"/>
    <row customHeight="true" ht="19" r="76"/>
    <row customHeight="true" ht="19" r="77"/>
    <row customHeight="true" ht="19" r="78"/>
    <row customHeight="true" ht="19" r="79"/>
    <row customHeight="true" ht="19" r="80"/>
    <row customHeight="true" ht="19" r="81"/>
    <row customHeight="true" ht="19" r="82"/>
    <row customHeight="true" ht="19" r="83"/>
    <row customHeight="true" ht="19" r="84"/>
    <row customHeight="true" ht="19" r="85"/>
    <row customHeight="true" ht="19" r="86"/>
    <row customHeight="true" ht="19" r="87"/>
    <row customHeight="true" ht="19" r="88"/>
    <row customHeight="true" ht="19" r="89"/>
    <row customHeight="true" ht="19" r="90"/>
    <row customHeight="true" ht="19" r="91"/>
    <row customHeight="true" ht="19" r="92"/>
    <row customHeight="true" ht="19" r="93"/>
    <row customHeight="true" ht="19" r="94"/>
    <row customHeight="true" ht="19" r="95"/>
    <row customHeight="true" ht="19" r="96"/>
    <row customHeight="true" ht="19" r="97"/>
    <row customHeight="true" ht="19" r="98"/>
    <row customHeight="true" ht="19" r="99"/>
    <row customHeight="true" ht="19" r="100"/>
    <row customHeight="true" ht="19" r="101"/>
    <row customHeight="true" ht="19" r="102"/>
    <row customHeight="true" ht="19" r="103"/>
    <row customHeight="true" ht="19" r="104"/>
    <row customHeight="true" ht="19" r="105"/>
    <row customHeight="true" ht="19" r="106"/>
    <row customHeight="true" ht="19" r="107"/>
    <row customHeight="true" ht="19" r="108"/>
    <row customHeight="true" ht="19" r="109"/>
    <row customHeight="true" ht="19" r="110"/>
    <row customHeight="true" ht="19" r="111"/>
    <row customHeight="true" ht="19" r="112"/>
    <row customHeight="true" ht="19" r="113"/>
    <row customHeight="true" ht="19" r="114"/>
    <row customHeight="true" ht="19" r="115"/>
    <row customHeight="true" ht="19" r="116"/>
    <row customHeight="true" ht="19" r="117"/>
    <row customHeight="true" ht="19" r="118"/>
    <row customHeight="true" ht="19" r="119"/>
    <row customHeight="true" ht="19" r="120"/>
    <row customHeight="true" ht="19" r="121"/>
    <row customHeight="true" ht="19" r="122"/>
    <row customHeight="true" ht="19" r="123"/>
    <row customHeight="true" ht="19" r="124"/>
    <row customHeight="true" ht="19" r="125"/>
    <row customHeight="true" ht="19" r="126"/>
    <row customHeight="true" ht="19" r="127"/>
    <row customHeight="true" ht="19" r="128"/>
    <row customHeight="true" ht="19" r="129"/>
    <row customHeight="true" ht="19" r="130"/>
    <row customHeight="true" ht="19" r="131"/>
    <row customHeight="true" ht="19" r="132"/>
    <row customHeight="true" ht="19" r="133"/>
    <row customHeight="true" ht="19" r="134"/>
    <row customHeight="true" ht="19" r="135"/>
    <row customHeight="true" ht="19" r="136"/>
    <row customHeight="true" ht="19" r="137"/>
    <row customHeight="true" ht="19" r="138"/>
    <row customHeight="true" ht="19" r="139"/>
    <row customHeight="true" ht="19" r="140"/>
    <row customHeight="true" ht="19" r="141"/>
    <row customHeight="true" ht="19" r="142"/>
    <row customHeight="true" ht="19" r="143"/>
    <row customHeight="true" ht="19" r="144"/>
    <row customHeight="true" ht="19" r="145"/>
    <row customHeight="true" ht="19" r="146"/>
    <row customHeight="true" ht="19" r="147"/>
    <row customHeight="true" ht="19" r="148"/>
    <row customHeight="true" ht="19" r="149"/>
    <row customHeight="true" ht="19" r="150"/>
    <row customHeight="true" ht="19" r="151"/>
    <row customHeight="true" ht="19" r="152"/>
    <row customHeight="true" ht="19" r="153"/>
    <row customHeight="true" ht="19" r="154"/>
    <row customHeight="true" ht="19" r="155"/>
    <row customHeight="true" ht="19" r="156"/>
    <row customHeight="true" ht="19" r="157"/>
    <row customHeight="true" ht="19" r="158"/>
    <row customHeight="true" ht="19" r="159"/>
    <row customHeight="true" ht="19" r="160"/>
    <row customHeight="true" ht="19" r="161"/>
    <row customHeight="true" ht="19" r="162"/>
    <row customHeight="true" ht="19" r="163"/>
    <row customHeight="true" ht="19" r="164"/>
    <row customHeight="true" ht="19" r="165"/>
    <row customHeight="true" ht="19" r="166"/>
    <row customHeight="true" ht="19" r="167"/>
    <row customHeight="true" ht="19" r="168"/>
    <row customHeight="true" ht="19" r="169"/>
    <row customHeight="true" ht="19" r="170"/>
    <row customHeight="true" ht="19" r="171"/>
    <row customHeight="true" ht="19" r="172"/>
    <row customHeight="true" ht="19" r="173"/>
    <row customHeight="true" ht="19" r="174"/>
    <row customHeight="true" ht="19" r="175"/>
    <row customHeight="true" ht="19" r="176"/>
    <row customHeight="true" ht="19" r="177"/>
    <row customHeight="true" ht="19" r="178"/>
    <row customHeight="true" ht="19" r="179"/>
    <row customHeight="true" ht="19" r="180"/>
    <row customHeight="true" ht="19" r="181"/>
    <row customHeight="true" ht="19" r="182"/>
    <row customHeight="true" ht="19" r="183"/>
    <row customHeight="true" ht="19" r="184"/>
    <row customHeight="true" ht="19" r="185"/>
    <row customHeight="true" ht="19" r="186"/>
    <row customHeight="true" ht="19" r="187"/>
    <row customHeight="true" ht="19" r="188"/>
    <row customHeight="true" ht="19" r="189"/>
    <row customHeight="true" ht="19" r="190"/>
    <row customHeight="true" ht="19" r="191"/>
    <row customHeight="true" ht="19" r="192"/>
    <row customHeight="true" ht="19" r="193"/>
    <row customHeight="true" ht="19" r="194"/>
    <row customHeight="true" ht="19" r="195"/>
    <row customHeight="true" ht="19" r="196"/>
    <row customHeight="true" ht="19" r="197"/>
    <row customHeight="true" ht="19" r="198"/>
    <row customHeight="true" ht="19" r="199"/>
    <row customHeight="true" ht="19" r="200"/>
  </sheetData>
</worksheet>
</file>

<file path=xl/worksheets/sheet1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7"/>
    <col collapsed="false" customWidth="true" hidden="false" max="2" min="2" style="0" width="34"/>
    <col collapsed="false" customWidth="true" hidden="false" max="3" min="3" style="0" width="15"/>
    <col collapsed="false" customWidth="true" hidden="false" max="4" min="4" style="0" width="10"/>
    <col collapsed="false" customWidth="true" hidden="false" max="5" min="5" style="0" width="10"/>
    <col collapsed="false" customWidth="true" hidden="false" max="6" min="6" style="0" width="10"/>
    <col collapsed="false" customWidth="true" hidden="false" max="7" min="7" style="0" width="57"/>
    <col collapsed="false" customWidth="true" hidden="false" max="8" min="8" style="0" width="10"/>
    <col collapsed="false" customWidth="true" hidden="false" max="9" min="9" style="0" width="10"/>
    <col collapsed="false" customWidth="true" hidden="false" max="10" min="10" style="0" width="10"/>
    <col collapsed="false" customWidth="true" hidden="false" max="11" min="11" style="0" width="10"/>
    <col collapsed="false" customWidth="true" hidden="false" max="12" min="12" style="0" width="10"/>
    <col collapsed="false" customWidth="true" hidden="false" max="13" min="13" style="0" width="10"/>
    <col collapsed="false" customWidth="true" hidden="false" max="14" min="14" style="0" width="10"/>
    <col collapsed="false" customWidth="true" hidden="false" max="15" min="15" style="0" width="10"/>
    <col collapsed="false" customWidth="true" hidden="false" max="16" min="16" style="0" width="10"/>
    <col collapsed="false" customWidth="true" hidden="false" max="17" min="17" style="0" width="10"/>
    <col collapsed="false" customWidth="true" hidden="false" max="18" min="18" style="0" width="10"/>
    <col collapsed="false" customWidth="true" hidden="false" max="19" min="19" style="0" width="10"/>
    <col collapsed="false" customWidth="true" hidden="false" max="20" min="20" style="0" width="10"/>
  </cols>
  <sheetData>
    <row customHeight="true" ht="43" r="1">
      <c r="A1" s="3" t="str">
        <v>Sheet</v>
      </c>
      <c r="B1" s="3" t="str">
        <v>Người xác nhận</v>
      </c>
      <c r="C1" s="3" t="str">
        <v>Ngày</v>
      </c>
      <c r="D1" s="3" t="str">
        <v>Tổng ✓</v>
      </c>
      <c r="E1" s="3" t="str">
        <v>Tổng △</v>
      </c>
      <c r="F1" s="3" t="str">
        <v>Tổng ✗</v>
      </c>
      <c r="G1" s="3" t="str">
        <v>Ghi chú chung</v>
      </c>
    </row>
    <row customHeight="true" ht="19" r="2">
      <c r="A2" s="30" t="str">
        <v>ON - Công ty</v>
      </c>
      <c r="B2" s="30" t="str">
        <v>GDKV Khu vực công ty</v>
      </c>
      <c r="C2" s="30" t="str"/>
      <c r="D2" s="30" t="str"/>
      <c r="E2" s="30" t="str"/>
      <c r="F2" s="30" t="str"/>
      <c r="G2" s="30" t="str"/>
    </row>
    <row customHeight="true" ht="19" r="3">
      <c r="A3" s="30" t="str">
        <v>OFF - Công ty</v>
      </c>
      <c r="B3" s="30" t="str">
        <v>GDKV Khu vực công ty</v>
      </c>
      <c r="C3" s="30" t="str"/>
      <c r="D3" s="30" t="str"/>
      <c r="E3" s="30" t="str"/>
      <c r="F3" s="30" t="str"/>
      <c r="G3" s="30" t="str"/>
    </row>
    <row customHeight="true" ht="19" r="4">
      <c r="A4" s="30" t="str">
        <v>ON - Nhượng quyền</v>
      </c>
      <c r="B4" s="30" t="str">
        <v>GDKV Nhượng quyền</v>
      </c>
      <c r="C4" s="30" t="str"/>
      <c r="D4" s="30" t="str"/>
      <c r="E4" s="30" t="str"/>
      <c r="F4" s="30" t="str"/>
      <c r="G4" s="30" t="str"/>
    </row>
    <row customHeight="true" ht="19" r="5">
      <c r="A5" s="30" t="str">
        <v>OFF - Nhượng quyền</v>
      </c>
      <c r="B5" s="30" t="str">
        <v>GDKV Nhượng quyền</v>
      </c>
      <c r="C5" s="30" t="str"/>
      <c r="D5" s="30" t="str"/>
      <c r="E5" s="30" t="str"/>
      <c r="F5" s="30" t="str"/>
      <c r="G5" s="30" t="str"/>
    </row>
    <row customHeight="true" ht="19" r="6"/>
    <row customHeight="true" ht="19" r="7"/>
    <row customHeight="true" ht="19" r="8"/>
    <row customHeight="true" ht="19" r="9"/>
    <row customHeight="true" ht="19" r="10"/>
    <row customHeight="true" ht="19" r="11"/>
    <row customHeight="true" ht="19" r="12"/>
    <row customHeight="true" ht="19" r="13"/>
    <row customHeight="true" ht="19" r="14"/>
    <row customHeight="true" ht="19" r="15"/>
    <row customHeight="true" ht="19" r="16"/>
    <row customHeight="true" ht="19" r="17"/>
    <row customHeight="true" ht="19" r="18"/>
    <row customHeight="true" ht="19" r="19"/>
    <row customHeight="true" ht="19" r="20"/>
    <row customHeight="true" ht="19" r="21"/>
    <row customHeight="true" ht="19" r="22"/>
    <row customHeight="true" ht="19" r="23"/>
    <row customHeight="true" ht="19" r="24"/>
    <row customHeight="true" ht="19" r="25"/>
    <row customHeight="true" ht="19" r="26"/>
    <row customHeight="true" ht="19" r="27"/>
    <row customHeight="true" ht="19" r="28"/>
    <row customHeight="true" ht="19" r="29"/>
    <row customHeight="true" ht="19" r="30"/>
    <row customHeight="true" ht="19" r="31"/>
    <row customHeight="true" ht="19" r="32"/>
    <row customHeight="true" ht="19" r="33"/>
    <row customHeight="true" ht="19" r="34"/>
    <row customHeight="true" ht="19" r="35"/>
    <row customHeight="true" ht="19" r="36"/>
    <row customHeight="true" ht="19" r="37"/>
    <row customHeight="true" ht="19" r="38"/>
    <row customHeight="true" ht="19" r="39"/>
    <row customHeight="true" ht="19" r="40"/>
    <row customHeight="true" ht="19" r="41"/>
    <row customHeight="true" ht="19" r="42"/>
    <row customHeight="true" ht="19" r="43"/>
    <row customHeight="true" ht="19" r="44"/>
    <row customHeight="true" ht="19" r="45"/>
    <row customHeight="true" ht="19" r="46"/>
    <row customHeight="true" ht="19" r="47"/>
    <row customHeight="true" ht="19" r="48"/>
    <row customHeight="true" ht="19" r="49"/>
    <row customHeight="true" ht="19" r="50"/>
    <row customHeight="true" ht="19" r="51"/>
    <row customHeight="true" ht="19" r="52"/>
    <row customHeight="true" ht="19" r="53"/>
    <row customHeight="true" ht="19" r="54"/>
    <row customHeight="true" ht="19" r="55"/>
    <row customHeight="true" ht="19" r="56"/>
    <row customHeight="true" ht="19" r="57"/>
    <row customHeight="true" ht="19" r="58"/>
    <row customHeight="true" ht="19" r="59"/>
    <row customHeight="true" ht="19" r="60"/>
    <row customHeight="true" ht="19" r="61"/>
    <row customHeight="true" ht="19" r="62"/>
    <row customHeight="true" ht="19" r="63"/>
    <row customHeight="true" ht="19" r="64"/>
    <row customHeight="true" ht="19" r="65"/>
    <row customHeight="true" ht="19" r="66"/>
    <row customHeight="true" ht="19" r="67"/>
    <row customHeight="true" ht="19" r="68"/>
    <row customHeight="true" ht="19" r="69"/>
    <row customHeight="true" ht="19" r="70"/>
    <row customHeight="true" ht="19" r="71"/>
    <row customHeight="true" ht="19" r="72"/>
    <row customHeight="true" ht="19" r="73"/>
    <row customHeight="true" ht="19" r="74"/>
    <row customHeight="true" ht="19" r="75"/>
    <row customHeight="true" ht="19" r="76"/>
    <row customHeight="true" ht="19" r="77"/>
    <row customHeight="true" ht="19" r="78"/>
    <row customHeight="true" ht="19" r="79"/>
    <row customHeight="true" ht="19" r="80"/>
    <row customHeight="true" ht="19" r="81"/>
    <row customHeight="true" ht="19" r="82"/>
    <row customHeight="true" ht="19" r="83"/>
    <row customHeight="true" ht="19" r="84"/>
    <row customHeight="true" ht="19" r="85"/>
    <row customHeight="true" ht="19" r="86"/>
    <row customHeight="true" ht="19" r="87"/>
    <row customHeight="true" ht="19" r="88"/>
    <row customHeight="true" ht="19" r="89"/>
    <row customHeight="true" ht="19" r="90"/>
    <row customHeight="true" ht="19" r="91"/>
    <row customHeight="true" ht="19" r="92"/>
    <row customHeight="true" ht="19" r="93"/>
    <row customHeight="true" ht="19" r="94"/>
    <row customHeight="true" ht="19" r="95"/>
    <row customHeight="true" ht="19" r="96"/>
    <row customHeight="true" ht="19" r="97"/>
    <row customHeight="true" ht="19" r="98"/>
    <row customHeight="true" ht="19" r="99"/>
    <row customHeight="true" ht="19" r="100"/>
    <row customHeight="true" ht="19" r="101"/>
    <row customHeight="true" ht="19" r="102"/>
    <row customHeight="true" ht="19" r="103"/>
    <row customHeight="true" ht="19" r="104"/>
    <row customHeight="true" ht="19" r="105"/>
    <row customHeight="true" ht="19" r="106"/>
    <row customHeight="true" ht="19" r="107"/>
    <row customHeight="true" ht="19" r="108"/>
    <row customHeight="true" ht="19" r="109"/>
    <row customHeight="true" ht="19" r="110"/>
    <row customHeight="true" ht="19" r="111"/>
    <row customHeight="true" ht="19" r="112"/>
    <row customHeight="true" ht="19" r="113"/>
    <row customHeight="true" ht="19" r="114"/>
    <row customHeight="true" ht="19" r="115"/>
    <row customHeight="true" ht="19" r="116"/>
    <row customHeight="true" ht="19" r="117"/>
    <row customHeight="true" ht="19" r="118"/>
    <row customHeight="true" ht="19" r="119"/>
    <row customHeight="true" ht="19" r="120"/>
    <row customHeight="true" ht="19" r="121"/>
    <row customHeight="true" ht="19" r="122"/>
    <row customHeight="true" ht="19" r="123"/>
    <row customHeight="true" ht="19" r="124"/>
    <row customHeight="true" ht="19" r="125"/>
    <row customHeight="true" ht="19" r="126"/>
    <row customHeight="true" ht="19" r="127"/>
    <row customHeight="true" ht="19" r="128"/>
    <row customHeight="true" ht="19" r="129"/>
    <row customHeight="true" ht="19" r="130"/>
    <row customHeight="true" ht="19" r="131"/>
    <row customHeight="true" ht="19" r="132"/>
    <row customHeight="true" ht="19" r="133"/>
    <row customHeight="true" ht="19" r="134"/>
    <row customHeight="true" ht="19" r="135"/>
    <row customHeight="true" ht="19" r="136"/>
    <row customHeight="true" ht="19" r="137"/>
    <row customHeight="true" ht="19" r="138"/>
    <row customHeight="true" ht="19" r="139"/>
    <row customHeight="true" ht="19" r="140"/>
    <row customHeight="true" ht="19" r="141"/>
    <row customHeight="true" ht="19" r="142"/>
    <row customHeight="true" ht="19" r="143"/>
    <row customHeight="true" ht="19" r="144"/>
    <row customHeight="true" ht="19" r="145"/>
    <row customHeight="true" ht="19" r="146"/>
    <row customHeight="true" ht="19" r="147"/>
    <row customHeight="true" ht="19" r="148"/>
    <row customHeight="true" ht="19" r="149"/>
    <row customHeight="true" ht="19" r="150"/>
    <row customHeight="true" ht="19" r="151"/>
    <row customHeight="true" ht="19" r="152"/>
    <row customHeight="true" ht="19" r="153"/>
    <row customHeight="true" ht="19" r="154"/>
    <row customHeight="true" ht="19" r="155"/>
    <row customHeight="true" ht="19" r="156"/>
    <row customHeight="true" ht="19" r="157"/>
    <row customHeight="true" ht="19" r="158"/>
    <row customHeight="true" ht="19" r="159"/>
    <row customHeight="true" ht="19" r="160"/>
    <row customHeight="true" ht="19" r="161"/>
    <row customHeight="true" ht="19" r="162"/>
    <row customHeight="true" ht="19" r="163"/>
    <row customHeight="true" ht="19" r="164"/>
    <row customHeight="true" ht="19" r="165"/>
    <row customHeight="true" ht="19" r="166"/>
    <row customHeight="true" ht="19" r="167"/>
    <row customHeight="true" ht="19" r="168"/>
    <row customHeight="true" ht="19" r="169"/>
    <row customHeight="true" ht="19" r="170"/>
    <row customHeight="true" ht="19" r="171"/>
    <row customHeight="true" ht="19" r="172"/>
    <row customHeight="true" ht="19" r="173"/>
    <row customHeight="true" ht="19" r="174"/>
    <row customHeight="true" ht="19" r="175"/>
    <row customHeight="true" ht="19" r="176"/>
    <row customHeight="true" ht="19" r="177"/>
    <row customHeight="true" ht="19" r="178"/>
    <row customHeight="true" ht="19" r="179"/>
    <row customHeight="true" ht="19" r="180"/>
    <row customHeight="true" ht="19" r="181"/>
    <row customHeight="true" ht="19" r="182"/>
    <row customHeight="true" ht="19" r="183"/>
    <row customHeight="true" ht="19" r="184"/>
    <row customHeight="true" ht="19" r="185"/>
    <row customHeight="true" ht="19" r="186"/>
    <row customHeight="true" ht="19" r="187"/>
    <row customHeight="true" ht="19" r="188"/>
    <row customHeight="true" ht="19" r="189"/>
    <row customHeight="true" ht="19" r="190"/>
    <row customHeight="true" ht="19" r="191"/>
    <row customHeight="true" ht="19" r="192"/>
    <row customHeight="true" ht="19" r="193"/>
    <row customHeight="true" ht="19" r="194"/>
    <row customHeight="true" ht="19" r="195"/>
    <row customHeight="true" ht="19" r="196"/>
    <row customHeight="true" ht="19" r="197"/>
    <row customHeight="true" ht="19" r="198"/>
    <row customHeight="true" ht="19" r="199"/>
    <row customHeight="true" ht="19" r="200"/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