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_Nam03\HKII\2.OLAP\ĐỒ ÁN\Hoanthien\excel\"/>
    </mc:Choice>
  </mc:AlternateContent>
  <xr:revisionPtr revIDLastSave="0" documentId="8_{B621E5C1-208A-4C06-961C-00905A7D7943}" xr6:coauthVersionLast="47" xr6:coauthVersionMax="47" xr10:uidLastSave="{00000000-0000-0000-0000-000000000000}"/>
  <bookViews>
    <workbookView xWindow="4788" yWindow="3096" windowWidth="17280" windowHeight="8964" xr2:uid="{C8148C66-4ECB-40E9-86F0-537A3F00F28F}"/>
  </bookViews>
  <sheets>
    <sheet name="Trang_tính1" sheetId="1" r:id="rId1"/>
  </sheets>
  <calcPr calcId="191029"/>
  <pivotCaches>
    <pivotCache cacheId="8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1000000}" odcFile="C:\Users\quyen\OneDrive\Documents\Nguồn dữ liệu của tôi\THUCQUYEN_THUCQUYEN SSAS_ANIME_7 My Anime List DW1.odc" keepAlive="1" name="THUCQUYEN_THUCQUYEN SSAS_ANIME_7 My Anime List DW1" type="5" refreshedVersion="7" background="1">
    <dbPr connection="Provider=MSOLAP.8;Integrated Security=SSPI;Persist Security Info=True;Initial Catalog=SSAS_ANIME_7;Data Source=THUCQUYEN\THUCQUYEN;MDX Compatibility=1;Safety Options=2;MDX Missing Member Mode=Error;Update Isolation Level=2" command="My Anime List DW1" commandType="1"/>
    <olapPr sendLocale="1" rowDrillCount="1000"/>
  </connection>
</connections>
</file>

<file path=xl/sharedStrings.xml><?xml version="1.0" encoding="utf-8"?>
<sst xmlns="http://schemas.openxmlformats.org/spreadsheetml/2006/main" count="5" uniqueCount="5">
  <si>
    <t>Nhãn Hàng</t>
  </si>
  <si>
    <t>Username Count</t>
  </si>
  <si>
    <t>2008</t>
  </si>
  <si>
    <t>2009</t>
  </si>
  <si>
    <t>Tổng Cuối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</si>
</sst>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10" fontId="0" fillId="0" borderId="0" xfId="0" applyNumberFormat="1"/>
    <xf numFmtId="0" fontId="0" fillId="0" borderId="0" xfId="0" pivotButton="1"/>
  </cellXfs>
  <cellStyles count="1">
    <cellStyle name="Bình thường" xfId="0" builtinId="0"/>
  </cellStyles>
  <dxfs count="3"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Đoàn Thục Quyên" refreshedDate="44372.019104282408" backgroundQuery="1" createdVersion="7" refreshedVersion="7" minRefreshableVersion="3" recordCount="0" supportSubquery="1" supportAdvancedDrill="1" xr:uid="{4F8D1DCB-EDB7-48D2-ADBA-18CC43660B6C}">
  <cacheSource type="external" connectionId="1"/>
  <cacheFields count="11">
    <cacheField name="[Measures].[Username Count]" caption="Username Count" numFmtId="0" hierarchy="71" level="32767"/>
    <cacheField name="[Dim User - Join Date].[Calendar].[Year G]" caption="Year G" numFmtId="0" hierarchy="29" level="1">
      <sharedItems count="4">
        <s v="[Dim User - Join Date].[Calendar].[Year G].&amp;[2015]" c="2015"/>
        <s v="[Dim User - Join Date].[Calendar].[Year G].&amp;[2016]" c="2016"/>
        <s v="[Dim User - Join Date].[Calendar].[Year G].&amp;[2017]" c="2017"/>
        <s v="[Dim User - Join Date].[Calendar].[Year G].&amp;[2018]" c="2018"/>
      </sharedItems>
    </cacheField>
    <cacheField name="[Dim User - Join Date].[Calendar].[Quarter G]" caption="Quarter G" numFmtId="0" hierarchy="29" level="2">
      <sharedItems containsSemiMixedTypes="0" containsString="0"/>
    </cacheField>
    <cacheField name="[Dim User - Join Date].[Calendar].[Month G]" caption="Month G" numFmtId="0" hierarchy="29" level="3">
      <sharedItems containsSemiMixedTypes="0" containsString="0"/>
    </cacheField>
    <cacheField name="[Dim User - Join Date].[Calendar].[Day G]" caption="Day G" numFmtId="0" hierarchy="29" level="4">
      <sharedItems containsSemiMixedTypes="0" containsString="0"/>
    </cacheField>
    <cacheField name="[Dim User - Join Date].[Calendar].[Time Of Day]" caption="Time Of Day" numFmtId="0" hierarchy="29" level="5">
      <sharedItems containsSemiMixedTypes="0" containsString="0"/>
    </cacheField>
    <cacheField name="[Dim User - Join Date].[Calendar].[Quarter G].[Year G]" caption="Year G" propertyName="Year G" numFmtId="0" hierarchy="29" level="2" memberPropertyField="1">
      <sharedItems containsSemiMixedTypes="0" containsString="0"/>
    </cacheField>
    <cacheField name="[Dim User - Join Date].[Calendar].[Month G].[Quarter G]" caption="Quarter G" propertyName="Quarter G" numFmtId="0" hierarchy="29" level="3" memberPropertyField="1">
      <sharedItems containsSemiMixedTypes="0" containsString="0"/>
    </cacheField>
    <cacheField name="[Dim User - Join Date].[Calendar].[Day G].[Month G]" caption="Month G" propertyName="Month G" numFmtId="0" hierarchy="29" level="4" memberPropertyField="1">
      <sharedItems containsSemiMixedTypes="0" containsString="0"/>
    </cacheField>
    <cacheField name="[Dim User - Join Date].[Calendar].[Time Of Day].[Day G]" caption="Day G" propertyName="Day G" numFmtId="0" hierarchy="29" level="5" memberPropertyField="1">
      <sharedItems containsSemiMixedTypes="0" containsString="0"/>
    </cacheField>
    <cacheField name="[Dim User - Join Date].[Year G].[Year G]" caption="Year G" numFmtId="0" hierarchy="35" level="1">
      <sharedItems count="2">
        <s v="[Dim User - Join Date].[Year G].&amp;[2008]" c="2008"/>
        <s v="[Dim User - Join Date].[Year G].&amp;[2009]" c="2009"/>
      </sharedItems>
    </cacheField>
  </cacheFields>
  <cacheHierarchies count="81">
    <cacheHierarchy uniqueName="[Birth Date].[Calendar]" caption="Birth Date.Calendar" defaultMemberUniqueName="[Birth Date].[Calendar].[All]" allUniqueName="[Birth Date].[Calendar].[All]" dimensionUniqueName="[Birth Date]" displayFolder="" count="0" unbalanced="0"/>
    <cacheHierarchy uniqueName="[Birth Date].[Day G]" caption="Birth Date.Day G" attribute="1" defaultMemberUniqueName="[Birth Date].[Day G].[All]" allUniqueName="[Birth Date].[Day G].[All]" dimensionUniqueName="[Birth Date]" displayFolder="" count="0" unbalanced="0"/>
    <cacheHierarchy uniqueName="[Birth Date].[Month G]" caption="Birth Date.Month G" attribute="1" defaultMemberUniqueName="[Birth Date].[Month G].[All]" allUniqueName="[Birth Date].[Month G].[All]" dimensionUniqueName="[Birth Date]" displayFolder="" count="0" unbalanced="0"/>
    <cacheHierarchy uniqueName="[Birth Date].[Quarter G]" caption="Birth Date.Quarter G" attribute="1" defaultMemberUniqueName="[Birth Date].[Quarter G].[All]" allUniqueName="[Birth Date].[Quarter G].[All]" dimensionUniqueName="[Birth Date]" displayFolder="" count="0" unbalanced="0"/>
    <cacheHierarchy uniqueName="[Birth Date].[Time Id]" caption="Birth Date.Time Id" attribute="1" keyAttribute="1" defaultMemberUniqueName="[Birth Date].[Time Id].[All]" allUniqueName="[Birth Date].[Time Id].[All]" dimensionUniqueName="[Birth Date]" displayFolder="" count="0" unbalanced="0"/>
    <cacheHierarchy uniqueName="[Birth Date].[Time Of Day]" caption="Birth Date.Time Of Day" attribute="1" defaultMemberUniqueName="[Birth Date].[Time Of Day].[All]" allUniqueName="[Birth Date].[Time Of Day].[All]" dimensionUniqueName="[Birth Date]" displayFolder="" count="0" unbalanced="0"/>
    <cacheHierarchy uniqueName="[Birth Date].[Year G]" caption="Birth Date.Year G" attribute="1" defaultMemberUniqueName="[Birth Date].[Year G].[All]" allUniqueName="[Birth Date].[Year G].[All]" dimensionUniqueName="[Birth Date]" displayFolder="" count="0" unbalanced="0"/>
    <cacheHierarchy uniqueName="[Dim Anime].[Anime Id]" caption="Anime Id" attribute="1" keyAttribute="1" defaultMemberUniqueName="[Dim Anime].[Anime Id].[All]" allUniqueName="[Dim Anime].[Anime Id].[All]" dimensionUniqueName="[Dim Anime]" displayFolder="" count="0" unbalanced="0"/>
    <cacheHierarchy uniqueName="[Dim Genre].[Genre Id]" caption="Genre Id" attribute="1" keyAttribute="1" defaultMemberUniqueName="[Dim Genre].[Genre Id].[All]" allUniqueName="[Dim Genre].[Genre Id].[All]" dimensionUniqueName="[Dim Genre]" displayFolder="" count="0" unbalanced="0"/>
    <cacheHierarchy uniqueName="[Dim Premiered].[Hierarchy]" caption="Hierarchy" defaultMemberUniqueName="[Dim Premiered].[Hierarchy].[All]" allUniqueName="[Dim Premiered].[Hierarchy].[All]" dimensionUniqueName="[Dim Premiered]" displayFolder="" count="0" unbalanced="0"/>
    <cacheHierarchy uniqueName="[Dim Premiered].[Premiered Id]" caption="Premiered Id" attribute="1" keyAttribute="1" defaultMemberUniqueName="[Dim Premiered].[Premiered Id].[All]" allUniqueName="[Dim Premiered].[Premiered Id].[All]" dimensionUniqueName="[Dim Premiered]" displayFolder="" count="0" unbalanced="0"/>
    <cacheHierarchy uniqueName="[Dim Premiered].[Season]" caption="Season" attribute="1" defaultMemberUniqueName="[Dim Premiered].[Season].[All]" allUniqueName="[Dim Premiered].[Season].[All]" dimensionUniqueName="[Dim Premiered]" displayFolder="" count="0" unbalanced="0"/>
    <cacheHierarchy uniqueName="[Dim Premiered].[Year G]" caption="Year G" attribute="1" defaultMemberUniqueName="[Dim Premiered].[Year G].[All]" allUniqueName="[Dim Premiered].[Year G].[All]" dimensionUniqueName="[Dim Premiered]" displayFolder="" count="0" unbalanced="0"/>
    <cacheHierarchy uniqueName="[Dim Time].[Calendar]" caption="Dim Time.Calendar" defaultMemberUniqueName="[Dim Time].[Calendar].[All]" allUniqueName="[Dim Time].[Calendar].[All]" dimensionUniqueName="[Dim Time]" displayFolder="" count="0" unbalanced="0"/>
    <cacheHierarchy uniqueName="[Dim Time].[Day G]" caption="Dim Time.Day G" attribute="1" defaultMemberUniqueName="[Dim Time].[Day G].[All]" allUniqueName="[Dim Time].[Day G].[All]" dimensionUniqueName="[Dim Time]" displayFolder="" count="0" unbalanced="0"/>
    <cacheHierarchy uniqueName="[Dim Time].[Month G]" caption="Dim Time.Month G" attribute="1" defaultMemberUniqueName="[Dim Time].[Month G].[All]" allUniqueName="[Dim Time].[Month G].[All]" dimensionUniqueName="[Dim Time]" displayFolder="" count="0" unbalanced="0"/>
    <cacheHierarchy uniqueName="[Dim Time].[Quarter G]" caption="Dim Time.Quarter G" attribute="1" defaultMemberUniqueName="[Dim Time].[Quarter G].[All]" allUniqueName="[Dim Time].[Quarter G].[All]" dimensionUniqueName="[Dim Time]" displayFolder="" count="0" unbalanced="0"/>
    <cacheHierarchy uniqueName="[Dim Time].[Time Id]" caption="Dim Time.Time Id" attribute="1" keyAttribute="1" defaultMemberUniqueName="[Dim Time].[Time Id].[All]" allUniqueName="[Dim Time].[Time Id].[All]" dimensionUniqueName="[Dim Time]" displayFolder="" count="0" unbalanced="0"/>
    <cacheHierarchy uniqueName="[Dim Time].[Time Of Day]" caption="Dim Time.Time Of Day" attribute="1" defaultMemberUniqueName="[Dim Time].[Time Of Day].[All]" allUniqueName="[Dim Time].[Time Of Day].[All]" dimensionUniqueName="[Dim Time]" displayFolder="" count="0" unbalanced="0"/>
    <cacheHierarchy uniqueName="[Dim Time].[Year G]" caption="Dim Time.Year G" attribute="1" defaultMemberUniqueName="[Dim Time].[Year G].[All]" allUniqueName="[Dim Time].[Year G].[All]" dimensionUniqueName="[Dim Time]" displayFolder="" count="0" unbalanced="0"/>
    <cacheHierarchy uniqueName="[Dim User].[Gender]" caption="Gender" attribute="1" defaultMemberUniqueName="[Dim User].[Gender].[All]" allUniqueName="[Dim User].[Gender].[All]" dimensionUniqueName="[Dim User]" displayFolder="" count="0" unbalanced="0"/>
    <cacheHierarchy uniqueName="[Dim User].[Username]" caption="Username" attribute="1" keyAttribute="1" defaultMemberUniqueName="[Dim User].[Username].[All]" allUniqueName="[Dim User].[Username].[All]" dimensionUniqueName="[Dim User]" displayFolder="" count="0" unbalanced="0"/>
    <cacheHierarchy uniqueName="[Dim User - Birth Date].[Calendar]" caption="Dim User - Birth Date.Calendar" defaultMemberUniqueName="[Dim User - Birth Date].[Calendar].[All]" allUniqueName="[Dim User - Birth Date].[Calendar].[All]" dimensionUniqueName="[Dim User - Birth Date]" displayFolder="" count="0" unbalanced="0"/>
    <cacheHierarchy uniqueName="[Dim User - Birth Date].[Day G]" caption="Dim User - Birth Date.Day G" attribute="1" defaultMemberUniqueName="[Dim User - Birth Date].[Day G].[All]" allUniqueName="[Dim User - Birth Date].[Day G].[All]" dimensionUniqueName="[Dim User - Birth Date]" displayFolder="" count="0" unbalanced="0"/>
    <cacheHierarchy uniqueName="[Dim User - Birth Date].[Month G]" caption="Dim User - Birth Date.Month G" attribute="1" defaultMemberUniqueName="[Dim User - Birth Date].[Month G].[All]" allUniqueName="[Dim User - Birth Date].[Month G].[All]" dimensionUniqueName="[Dim User - Birth Date]" displayFolder="" count="0" unbalanced="0"/>
    <cacheHierarchy uniqueName="[Dim User - Birth Date].[Quarter G]" caption="Dim User - Birth Date.Quarter G" attribute="1" defaultMemberUniqueName="[Dim User - Birth Date].[Quarter G].[All]" allUniqueName="[Dim User - Birth Date].[Quarter G].[All]" dimensionUniqueName="[Dim User - Birth Date]" displayFolder="" count="0" unbalanced="0"/>
    <cacheHierarchy uniqueName="[Dim User - Birth Date].[Time Id]" caption="Dim User - Birth Date.Time Id" attribute="1" keyAttribute="1" defaultMemberUniqueName="[Dim User - Birth Date].[Time Id].[All]" allUniqueName="[Dim User - Birth Date].[Time Id].[All]" dimensionUniqueName="[Dim User - Birth Date]" displayFolder="" count="0" unbalanced="0"/>
    <cacheHierarchy uniqueName="[Dim User - Birth Date].[Time Of Day]" caption="Dim User - Birth Date.Time Of Day" attribute="1" defaultMemberUniqueName="[Dim User - Birth Date].[Time Of Day].[All]" allUniqueName="[Dim User - Birth Date].[Time Of Day].[All]" dimensionUniqueName="[Dim User - Birth Date]" displayFolder="" count="0" unbalanced="0"/>
    <cacheHierarchy uniqueName="[Dim User - Birth Date].[Year G]" caption="Dim User - Birth Date.Year G" attribute="1" defaultMemberUniqueName="[Dim User - Birth Date].[Year G].[All]" allUniqueName="[Dim User - Birth Date].[Year G].[All]" dimensionUniqueName="[Dim User - Birth Date]" displayFolder="" count="0" unbalanced="0"/>
    <cacheHierarchy uniqueName="[Dim User - Join Date].[Calendar]" caption="Dim User - Join Date.Calendar" defaultMemberUniqueName="[Dim User - Join Date].[Calendar].[All]" allUniqueName="[Dim User - Join Date].[Calendar].[All]" dimensionUniqueName="[Dim User - Join Date]" displayFolder="" count="6" unbalanced="0">
      <fieldsUsage count="6">
        <fieldUsage x="-1"/>
        <fieldUsage x="1"/>
        <fieldUsage x="2"/>
        <fieldUsage x="3"/>
        <fieldUsage x="4"/>
        <fieldUsage x="5"/>
      </fieldsUsage>
    </cacheHierarchy>
    <cacheHierarchy uniqueName="[Dim User - Join Date].[Day G]" caption="Dim User - Join Date.Day G" attribute="1" defaultMemberUniqueName="[Dim User - Join Date].[Day G].[All]" allUniqueName="[Dim User - Join Date].[Day G].[All]" dimensionUniqueName="[Dim User - Join Date]" displayFolder="" count="0" unbalanced="0"/>
    <cacheHierarchy uniqueName="[Dim User - Join Date].[Month G]" caption="Dim User - Join Date.Month G" attribute="1" defaultMemberUniqueName="[Dim User - Join Date].[Month G].[All]" allUniqueName="[Dim User - Join Date].[Month G].[All]" dimensionUniqueName="[Dim User - Join Date]" displayFolder="" count="0" unbalanced="0"/>
    <cacheHierarchy uniqueName="[Dim User - Join Date].[Quarter G]" caption="Dim User - Join Date.Quarter G" attribute="1" defaultMemberUniqueName="[Dim User - Join Date].[Quarter G].[All]" allUniqueName="[Dim User - Join Date].[Quarter G].[All]" dimensionUniqueName="[Dim User - Join Date]" displayFolder="" count="0" unbalanced="0"/>
    <cacheHierarchy uniqueName="[Dim User - Join Date].[Time Id]" caption="Dim User - Join Date.Time Id" attribute="1" keyAttribute="1" defaultMemberUniqueName="[Dim User - Join Date].[Time Id].[All]" allUniqueName="[Dim User - Join Date].[Time Id].[All]" dimensionUniqueName="[Dim User - Join Date]" displayFolder="" count="0" unbalanced="0"/>
    <cacheHierarchy uniqueName="[Dim User - Join Date].[Time Of Day]" caption="Dim User - Join Date.Time Of Day" attribute="1" defaultMemberUniqueName="[Dim User - Join Date].[Time Of Day].[All]" allUniqueName="[Dim User - Join Date].[Time Of Day].[All]" dimensionUniqueName="[Dim User - Join Date]" displayFolder="" count="0" unbalanced="0"/>
    <cacheHierarchy uniqueName="[Dim User - Join Date].[Year G]" caption="Dim User - Join Date.Year G" attribute="1" defaultMemberUniqueName="[Dim User - Join Date].[Year G].[All]" allUniqueName="[Dim User - Join Date].[Year G].[All]" dimensionUniqueName="[Dim User - Join Date]" displayFolder="" count="2" unbalanced="0">
      <fieldsUsage count="2">
        <fieldUsage x="-1"/>
        <fieldUsage x="10"/>
      </fieldsUsage>
    </cacheHierarchy>
    <cacheHierarchy uniqueName="[Fact].[Fact Id]" caption="Fact Id" attribute="1" keyAttribute="1" defaultMemberUniqueName="[Fact].[Fact Id].[All]" allUniqueName="[Fact].[Fact Id].[All]" dimensionUniqueName="[Fact]" displayFolder="" count="0" unbalanced="0"/>
    <cacheHierarchy uniqueName="[Fact].[My Score]" caption="My Score" attribute="1" defaultMemberUniqueName="[Fact].[My Score].[All]" allUniqueName="[Fact].[My Score].[All]" dimensionUniqueName="[Fact]" displayFolder="" count="0" unbalanced="0"/>
    <cacheHierarchy uniqueName="[Fact].[My Status]" caption="My Status" attribute="1" defaultMemberUniqueName="[Fact].[My Status].[All]" allUniqueName="[Fact].[My Status].[All]" dimensionUniqueName="[Fact]" displayFolder="" count="0" unbalanced="0"/>
    <cacheHierarchy uniqueName="[Fact].[My Watched Episodes]" caption="My Watched Episodes" attribute="1" defaultMemberUniqueName="[Fact].[My Watched Episodes].[All]" allUniqueName="[Fact].[My Watched Episodes].[All]" dimensionUniqueName="[Fact]" displayFolder="" count="0" unbalanced="0"/>
    <cacheHierarchy uniqueName="[Join Date].[Calendar]" caption="Join Date.Calendar" defaultMemberUniqueName="[Join Date].[Calendar].[All]" allUniqueName="[Join Date].[Calendar].[All]" dimensionUniqueName="[Join Date]" displayFolder="" count="0" unbalanced="0"/>
    <cacheHierarchy uniqueName="[Join Date].[Day G]" caption="Join Date.Day G" attribute="1" defaultMemberUniqueName="[Join Date].[Day G].[All]" allUniqueName="[Join Date].[Day G].[All]" dimensionUniqueName="[Join Date]" displayFolder="" count="0" unbalanced="0"/>
    <cacheHierarchy uniqueName="[Join Date].[Month G]" caption="Join Date.Month G" attribute="1" defaultMemberUniqueName="[Join Date].[Month G].[All]" allUniqueName="[Join Date].[Month G].[All]" dimensionUniqueName="[Join Date]" displayFolder="" count="0" unbalanced="0"/>
    <cacheHierarchy uniqueName="[Join Date].[Quarter G]" caption="Join Date.Quarter G" attribute="1" defaultMemberUniqueName="[Join Date].[Quarter G].[All]" allUniqueName="[Join Date].[Quarter G].[All]" dimensionUniqueName="[Join Date]" displayFolder="" count="0" unbalanced="0"/>
    <cacheHierarchy uniqueName="[Join Date].[Time Id]" caption="Join Date.Time Id" attribute="1" keyAttribute="1" defaultMemberUniqueName="[Join Date].[Time Id].[All]" allUniqueName="[Join Date].[Time Id].[All]" dimensionUniqueName="[Join Date]" displayFolder="" count="0" unbalanced="0"/>
    <cacheHierarchy uniqueName="[Join Date].[Time Of Day]" caption="Join Date.Time Of Day" attribute="1" defaultMemberUniqueName="[Join Date].[Time Of Day].[All]" allUniqueName="[Join Date].[Time Of Day].[All]" dimensionUniqueName="[Join Date]" displayFolder="" count="0" unbalanced="0"/>
    <cacheHierarchy uniqueName="[Join Date].[Year G]" caption="Join Date.Year G" attribute="1" defaultMemberUniqueName="[Join Date].[Year G].[All]" allUniqueName="[Join Date].[Year G].[All]" dimensionUniqueName="[Join Date]" displayFolder="" count="0" unbalanced="0"/>
    <cacheHierarchy uniqueName="[My Finish Date].[Calendar]" caption="My Finish Date.Calendar" defaultMemberUniqueName="[My Finish Date].[Calendar].[All]" allUniqueName="[My Finish Date].[Calendar].[All]" dimensionUniqueName="[My Finish Date]" displayFolder="" count="0" unbalanced="0"/>
    <cacheHierarchy uniqueName="[My Finish Date].[Day G]" caption="My Finish Date.Day G" attribute="1" defaultMemberUniqueName="[My Finish Date].[Day G].[All]" allUniqueName="[My Finish Date].[Day G].[All]" dimensionUniqueName="[My Finish Date]" displayFolder="" count="0" unbalanced="0"/>
    <cacheHierarchy uniqueName="[My Finish Date].[Month G]" caption="My Finish Date.Month G" attribute="1" defaultMemberUniqueName="[My Finish Date].[Month G].[All]" allUniqueName="[My Finish Date].[Month G].[All]" dimensionUniqueName="[My Finish Date]" displayFolder="" count="0" unbalanced="0"/>
    <cacheHierarchy uniqueName="[My Finish Date].[Quarter G]" caption="My Finish Date.Quarter G" attribute="1" defaultMemberUniqueName="[My Finish Date].[Quarter G].[All]" allUniqueName="[My Finish Date].[Quarter G].[All]" dimensionUniqueName="[My Finish Date]" displayFolder="" count="0" unbalanced="0"/>
    <cacheHierarchy uniqueName="[My Finish Date].[Time Id]" caption="My Finish Date.Time Id" attribute="1" keyAttribute="1" defaultMemberUniqueName="[My Finish Date].[Time Id].[All]" allUniqueName="[My Finish Date].[Time Id].[All]" dimensionUniqueName="[My Finish Date]" displayFolder="" count="0" unbalanced="0"/>
    <cacheHierarchy uniqueName="[My Finish Date].[Time Of Day]" caption="My Finish Date.Time Of Day" attribute="1" defaultMemberUniqueName="[My Finish Date].[Time Of Day].[All]" allUniqueName="[My Finish Date].[Time Of Day].[All]" dimensionUniqueName="[My Finish Date]" displayFolder="" count="0" unbalanced="0"/>
    <cacheHierarchy uniqueName="[My Finish Date].[Year G]" caption="My Finish Date.Year G" attribute="1" defaultMemberUniqueName="[My Finish Date].[Year G].[All]" allUniqueName="[My Finish Date].[Year G].[All]" dimensionUniqueName="[My Finish Date]" displayFolder="" count="0" unbalanced="0"/>
    <cacheHierarchy uniqueName="[My Start Date].[Calendar]" caption="My Start Date.Calendar" defaultMemberUniqueName="[My Start Date].[Calendar].[All]" allUniqueName="[My Start Date].[Calendar].[All]" dimensionUniqueName="[My Start Date]" displayFolder="" count="0" unbalanced="0"/>
    <cacheHierarchy uniqueName="[My Start Date].[Day G]" caption="My Start Date.Day G" attribute="1" defaultMemberUniqueName="[My Start Date].[Day G].[All]" allUniqueName="[My Start Date].[Day G].[All]" dimensionUniqueName="[My Start Date]" displayFolder="" count="0" unbalanced="0"/>
    <cacheHierarchy uniqueName="[My Start Date].[Month G]" caption="My Start Date.Month G" attribute="1" defaultMemberUniqueName="[My Start Date].[Month G].[All]" allUniqueName="[My Start Date].[Month G].[All]" dimensionUniqueName="[My Start Date]" displayFolder="" count="0" unbalanced="0"/>
    <cacheHierarchy uniqueName="[My Start Date].[Quarter G]" caption="My Start Date.Quarter G" attribute="1" defaultMemberUniqueName="[My Start Date].[Quarter G].[All]" allUniqueName="[My Start Date].[Quarter G].[All]" dimensionUniqueName="[My Start Date]" displayFolder="" count="0" unbalanced="0"/>
    <cacheHierarchy uniqueName="[My Start Date].[Time Id]" caption="My Start Date.Time Id" attribute="1" keyAttribute="1" defaultMemberUniqueName="[My Start Date].[Time Id].[All]" allUniqueName="[My Start Date].[Time Id].[All]" dimensionUniqueName="[My Start Date]" displayFolder="" count="0" unbalanced="0"/>
    <cacheHierarchy uniqueName="[My Start Date].[Time Of Day]" caption="My Start Date.Time Of Day" attribute="1" defaultMemberUniqueName="[My Start Date].[Time Of Day].[All]" allUniqueName="[My Start Date].[Time Of Day].[All]" dimensionUniqueName="[My Start Date]" displayFolder="" count="0" unbalanced="0"/>
    <cacheHierarchy uniqueName="[My Start Date].[Year G]" caption="My Start Date.Year G" attribute="1" defaultMemberUniqueName="[My Start Date].[Year G].[All]" allUniqueName="[My Start Date].[Year G].[All]" dimensionUniqueName="[My Start Date]" displayFolder="" count="0" unbalanced="0"/>
    <cacheHierarchy uniqueName="[Dim Anime].[Premiered]" caption="Premiered" attribute="1" defaultMemberUniqueName="[Dim Anime].[Premiered].[All]" allUniqueName="[Dim Anime].[Premiered].[All]" dimensionUniqueName="[Dim Anime]" displayFolder="" count="0" unbalanced="0" hidden="1"/>
    <cacheHierarchy uniqueName="[Dim User].[Birth Date]" caption="Birth Date" attribute="1" defaultMemberUniqueName="[Dim User].[Birth Date].[All]" allUniqueName="[Dim User].[Birth Date].[All]" dimensionUniqueName="[Dim User]" displayFolder="" count="0" unbalanced="0" hidden="1"/>
    <cacheHierarchy uniqueName="[Dim User].[Join Date]" caption="Join Date" attribute="1" defaultMemberUniqueName="[Dim User].[Join Date].[All]" allUniqueName="[Dim User].[Join Date].[All]" dimensionUniqueName="[Dim User]" displayFolder="" count="0" unbalanced="0" hidden="1"/>
    <cacheHierarchy uniqueName="[Measures].[Dim Anime Genre Count]" caption="Dim Anime Genre Count" measure="1" displayFolder="" measureGroup="Dim Anime Genre" count="0"/>
    <cacheHierarchy uniqueName="[Measures].[My Watched Episodes]" caption="My Watched Episodes" measure="1" displayFolder="" measureGroup="Fact" count="0"/>
    <cacheHierarchy uniqueName="[Measures].[My Score]" caption="My Score" measure="1" displayFolder="" measureGroup="Fact" count="0"/>
    <cacheHierarchy uniqueName="[Measures].[My Status]" caption="My Status" measure="1" displayFolder="" measureGroup="Fact" count="0"/>
    <cacheHierarchy uniqueName="[Measures].[Fact Count]" caption="Fact Count" measure="1" displayFolder="" measureGroup="Fact" count="0"/>
    <cacheHierarchy uniqueName="[Measures].[Maximum My Watched Episodes]" caption="Maximum My Watched Episodes" measure="1" displayFolder="" measureGroup="Fact" count="0"/>
    <cacheHierarchy uniqueName="[Measures].[Maximum My Score]" caption="Maximum My Score" measure="1" displayFolder="" measureGroup="Fact" count="0"/>
    <cacheHierarchy uniqueName="[Measures].[Username Count]" caption="Username Count" measure="1" displayFolder="" measureGroup="Fact" count="0" oneField="1">
      <fieldsUsage count="1">
        <fieldUsage x="0"/>
      </fieldsUsage>
    </cacheHierarchy>
    <cacheHierarchy uniqueName="[Measures].[Dim Anime Count]" caption="Dim Anime Count" measure="1" displayFolder="" measureGroup="Dim Anime" count="0"/>
    <cacheHierarchy uniqueName="[Measures].[Username Count - Dim User]" caption="Username Count - Dim User" measure="1" displayFolder="" measureGroup="Dim User" count="0"/>
    <cacheHierarchy uniqueName="[Measures].[SUM3Quarter2017]" caption="SUM3Quarter2017" measure="1" displayFolder="" count="0"/>
    <cacheHierarchy uniqueName="[Measures].[My score Average]" caption="My score Average" measure="1" displayFolder="" count="0"/>
    <cacheHierarchy uniqueName="[Measures].[CompareAccess]" caption="CompareAccess" measure="1" displayFolder="" count="0"/>
    <cacheHierarchy uniqueName="[Measures].[CompareAmout]" caption="CompareAmout" measure="1" displayFolder="" count="0"/>
    <cacheHierarchy uniqueName="[AverageScore&gt;7]" caption="AverageScore&gt;7" set="1" parentSet="21" displayFolder="" count="0" unbalanced="0" unbalancedGroup="0"/>
    <cacheHierarchy uniqueName="[5AnimeWatchingTheMostfromIndex3]" caption="5AnimeWatchingTheMostfromIndex3" set="1" parentSet="7" displayFolder="" count="0" unbalanced="0" unbalancedGroup="0"/>
    <cacheHierarchy uniqueName="[3Quarters2017]" caption="3Quarters2017" set="1" parentSet="13" displayFolder="[Dim Time]" count="0" unbalanced="0" unbalancedGroup="0"/>
  </cacheHierarchies>
  <kpis count="0"/>
  <dimensions count="13">
    <dimension name="Birth Date" uniqueName="[Birth Date]" caption="Birth Date"/>
    <dimension name="Dim Anime" uniqueName="[Dim Anime]" caption="Dim Anime"/>
    <dimension name="Dim Genre" uniqueName="[Dim Genre]" caption="Dim Genre"/>
    <dimension name="Dim Premiered" uniqueName="[Dim Premiered]" caption="Dim Premiered"/>
    <dimension name="Dim Time" uniqueName="[Dim Time]" caption="Dim Time"/>
    <dimension name="Dim User" uniqueName="[Dim User]" caption="Dim User"/>
    <dimension name="Dim User - Birth Date" uniqueName="[Dim User - Birth Date]" caption="Dim User - Birth Date"/>
    <dimension name="Dim User - Join Date" uniqueName="[Dim User - Join Date]" caption="Dim User - Join Date"/>
    <dimension name="Fact" uniqueName="[Fact]" caption="Fact"/>
    <dimension name="Join Date" uniqueName="[Join Date]" caption="Join Date"/>
    <dimension measure="1" name="Measures" uniqueName="[Measures]" caption="Measures"/>
    <dimension name="My Finish Date" uniqueName="[My Finish Date]" caption="My Finish Date"/>
    <dimension name="My Start Date" uniqueName="[My Start Date]" caption="My Start Date"/>
  </dimensions>
  <measureGroups count="4">
    <measureGroup name="Dim Anime" caption="Dim Anime"/>
    <measureGroup name="Dim Anime Genre" caption="Dim Anime Genre"/>
    <measureGroup name="Dim User" caption="Dim User"/>
    <measureGroup name="Fact" caption="Fact"/>
  </measureGroups>
  <maps count="19">
    <map measureGroup="0" dimension="1"/>
    <map measureGroup="0" dimension="2"/>
    <map measureGroup="0" dimension="3"/>
    <map measureGroup="1" dimension="1"/>
    <map measureGroup="1" dimension="2"/>
    <map measureGroup="1" dimension="3"/>
    <map measureGroup="2" dimension="0"/>
    <map measureGroup="2" dimension="5"/>
    <map measureGroup="2" dimension="9"/>
    <map measureGroup="3" dimension="1"/>
    <map measureGroup="3" dimension="2"/>
    <map measureGroup="3" dimension="3"/>
    <map measureGroup="3" dimension="4"/>
    <map measureGroup="3" dimension="5"/>
    <map measureGroup="3" dimension="6"/>
    <map measureGroup="3" dimension="7"/>
    <map measureGroup="3" dimension="8"/>
    <map measureGroup="3" dimension="11"/>
    <map measureGroup="3" dimension="1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C380F1-8496-4F07-BC7F-D21232456CBA}" name="PivotTable4" cacheId="8" applyNumberFormats="0" applyBorderFormats="0" applyFontFormats="0" applyPatternFormats="0" applyAlignmentFormats="0" applyWidthHeightFormats="1" dataCaption="Giá trị" updatedVersion="7" minRefreshableVersion="3" useAutoFormatting="1" subtotalHiddenItems="1" itemPrintTitles="1" createdVersion="7" indent="0" outline="1" outlineData="1" multipleFieldFilters="0" fieldListSortAscending="1">
  <location ref="A1:B4" firstHeaderRow="1" firstDataRow="1" firstDataCol="1"/>
  <pivotFields count="11">
    <pivotField dataField="1" subtotalTop="0" showAll="0" defaultSubtotal="0"/>
    <pivotField allDrilled="1" subtotalTop="0" showAll="0" dataSourceSort="1" defaultSubtotal="0">
      <items count="4">
        <item s="1" c="1" x="0"/>
        <item s="1" c="1" x="1"/>
        <item s="1" c="1" x="2"/>
        <item s="1" c="1" x="3"/>
      </items>
    </pivotField>
    <pivotField subtotalTop="0" showAll="0" dataSourceSort="1" defaultSubtotal="0"/>
    <pivotField subtotalTop="0" showAll="0" dataSourceSort="1" defaultSubtotal="0"/>
    <pivotField subtotalTop="0" showAll="0" dataSourceSort="1" defaultSubtotal="0"/>
    <pivotField subtotalTop="0" showAll="0" dataSourceSort="1" defaultSubtotal="0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axis="axisRow" allDrilled="1" subtotalTop="0" showAll="0" measureFilter="1" sortType="descending" defaultSubtotal="0" defaultAttributeDrillState="1">
      <items count="2">
        <item x="0"/>
        <item x="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0"/>
  </rowFields>
  <rowItems count="3">
    <i>
      <x/>
    </i>
    <i>
      <x v="1"/>
    </i>
    <i t="grand">
      <x/>
    </i>
  </rowItems>
  <colItems count="1">
    <i/>
  </colItems>
  <dataFields count="1">
    <dataField fld="0" showDataAs="percentOfCol" baseField="0" baseItem="0" numFmtId="10"/>
  </dataFields>
  <formats count="3">
    <format dxfId="0">
      <pivotArea dataOnly="0" fieldPosition="0">
        <references count="1">
          <reference field="10" count="2">
            <x v="0"/>
            <x v="1"/>
          </reference>
        </references>
      </pivotArea>
    </format>
    <format dxfId="1">
      <pivotArea collapsedLevelsAreSubtotals="1" fieldPosition="0">
        <references count="1">
          <reference field="10" count="2">
            <x v="0"/>
            <x v="1"/>
          </reference>
        </references>
      </pivotArea>
    </format>
    <format dxfId="2">
      <pivotArea dataOnly="0" labelOnly="1" fieldPosition="0">
        <references count="1">
          <reference field="10" count="2">
            <x v="0"/>
            <x v="1"/>
          </reference>
        </references>
      </pivotArea>
    </format>
  </formats>
  <pivotHierarchies count="81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4">
        <mp field="6"/>
        <mp field="7"/>
        <mp field="8"/>
        <mp field="9"/>
      </mps>
      <members count="5" level="1">
        <member name=""/>
        <member name=""/>
        <member name=""/>
        <member name=""/>
        <member name="[Dim User - Join Date].[Calendar].[Year G].&amp;[2019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  <pivotHierarchy/>
  </pivotHierarchies>
  <pivotTableStyleInfo name="PivotStyleLight16" showRowHeaders="1" showColHeaders="1" showRowStripes="0" showColStripes="0" showLastColumn="1"/>
  <filters count="1">
    <filter fld="10" type="count" id="1" iMeasureHier="71">
      <autoFilter ref="A1">
        <filterColumn colId="0">
          <top10 val="2" filterVal="2"/>
        </filterColumn>
      </autoFilter>
    </filter>
  </filters>
  <rowHierarchiesUsage count="1">
    <rowHierarchyUsage hierarchyUsage="3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FB90E-4635-4EC7-8DE8-CB982BB2E50F}">
  <dimension ref="A1:B4"/>
  <sheetViews>
    <sheetView tabSelected="1" workbookViewId="0">
      <selection sqref="A1:XFD1048576"/>
    </sheetView>
  </sheetViews>
  <sheetFormatPr defaultRowHeight="13.8" x14ac:dyDescent="0.25"/>
  <cols>
    <col min="1" max="1" width="12.3984375" bestFit="1" customWidth="1"/>
    <col min="2" max="2" width="15.69921875" bestFit="1" customWidth="1"/>
  </cols>
  <sheetData>
    <row r="1" spans="1:2" x14ac:dyDescent="0.25">
      <c r="A1" s="3" t="s">
        <v>0</v>
      </c>
      <c r="B1" t="s">
        <v>1</v>
      </c>
    </row>
    <row r="2" spans="1:2" x14ac:dyDescent="0.25">
      <c r="A2" s="1" t="s">
        <v>2</v>
      </c>
      <c r="B2" s="2">
        <v>0.52233962892087527</v>
      </c>
    </row>
    <row r="3" spans="1:2" x14ac:dyDescent="0.25">
      <c r="A3" s="1" t="s">
        <v>3</v>
      </c>
      <c r="B3" s="2">
        <v>0.47766037107912473</v>
      </c>
    </row>
    <row r="4" spans="1:2" x14ac:dyDescent="0.25">
      <c r="A4" s="1" t="s">
        <v>4</v>
      </c>
      <c r="B4" s="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Trang_tính1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Đoàn Thục Quyên</dc:creator>
  <cp:lastModifiedBy>Đoàn Thục Quyên</cp:lastModifiedBy>
  <dcterms:created xsi:type="dcterms:W3CDTF">2021-06-25T01:54:11Z</dcterms:created>
  <dcterms:modified xsi:type="dcterms:W3CDTF">2021-06-25T01:54:26Z</dcterms:modified>
</cp:coreProperties>
</file>