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Nam03\HKII\2.OLAP\ĐỒ ÁN\Hoanthien\excel\"/>
    </mc:Choice>
  </mc:AlternateContent>
  <xr:revisionPtr revIDLastSave="0" documentId="8_{4103DE80-8568-4891-AAD9-5CAA957905B6}" xr6:coauthVersionLast="47" xr6:coauthVersionMax="47" xr10:uidLastSave="{00000000-0000-0000-0000-000000000000}"/>
  <bookViews>
    <workbookView xWindow="3000" yWindow="3000" windowWidth="17280" windowHeight="8964" xr2:uid="{8EF17DEF-38FB-4BEA-9383-FA1382CD403F}"/>
  </bookViews>
  <sheets>
    <sheet name="Trang_tính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quyen\AppData\Local\Temp\tmp2EA2.odc" keepAlive="1" name="THUCQUYEN\THUCQUYEN SSAS_ANIME_7" type="5" refreshedVersion="7" background="1">
    <dbPr connection="Provider=MSOLAP.8;Integrated Security=SSPI;Persist Security Info=True;Initial Catalog=SSAS_ANIME_7;Data Source=THUCQUYEN\THUCQUYEN;MDX Compatibility=1;Safety Options=2;MDX Missing Member Mode=Error;Update Isolation Level=2" command="My Anime List DW1" commandType="1"/>
    <olapPr sendLocale="1" rowDrillCount="1000"/>
  </connection>
</connections>
</file>

<file path=xl/sharedStrings.xml><?xml version="1.0" encoding="utf-8"?>
<sst xmlns="http://schemas.openxmlformats.org/spreadsheetml/2006/main" count="705" uniqueCount="705">
  <si>
    <t>Nhãn Hàng</t>
  </si>
  <si>
    <t>My score Average</t>
  </si>
  <si>
    <t>Sci-Fi</t>
  </si>
  <si>
    <t>Cowboy Bebop</t>
  </si>
  <si>
    <t>Cowboy Bebop: Tengoku no Tobira</t>
  </si>
  <si>
    <t>Trigun</t>
  </si>
  <si>
    <t>Texhnolyze</t>
  </si>
  <si>
    <t>Neon Genesis Evangelion</t>
  </si>
  <si>
    <t>Neon Genesis Evangelion: Death &amp; Rebirth</t>
  </si>
  <si>
    <t>Neon Genesis Evangelion: The End of Evangelion</t>
  </si>
  <si>
    <t>Ghost in the Shell</t>
  </si>
  <si>
    <t>Akira</t>
  </si>
  <si>
    <t>Kidou Tenshi Angelic Layer</t>
  </si>
  <si>
    <t>Appleseed (Movie)</t>
  </si>
  <si>
    <t>Arc the Lad</t>
  </si>
  <si>
    <t>Blue Gender</t>
  </si>
  <si>
    <t>Chobits</t>
  </si>
  <si>
    <t>DearS</t>
  </si>
  <si>
    <t>Black Cat</t>
  </si>
  <si>
    <t>Cluster Edge</t>
  </si>
  <si>
    <t>Full Metal Panic!</t>
  </si>
  <si>
    <t>Mobile Suit Gundam</t>
  </si>
  <si>
    <t>Mobile Suit Gundam: The 08th MS Team</t>
  </si>
  <si>
    <t>Mobile Suit Gundam 0080: War in the Pocket</t>
  </si>
  <si>
    <t>Mobile Suit Gundam 0083: Stardust Memory</t>
  </si>
  <si>
    <t>Mobile Suit Gundam ZZ</t>
  </si>
  <si>
    <t>Mobile Suit Victory Gundam</t>
  </si>
  <si>
    <t>Mobile Suit Gundam Wing</t>
  </si>
  <si>
    <t>Mobile Suit Gundam Wing: Endless Waltz</t>
  </si>
  <si>
    <t>Kidou Shin Seiki Gundam X</t>
  </si>
  <si>
    <t>Mobile Suit Gundam SEED</t>
  </si>
  <si>
    <t>Turn A Gundam</t>
  </si>
  <si>
    <t>Mobile Fighter G Gundam</t>
  </si>
  <si>
    <t>Last Exile</t>
  </si>
  <si>
    <t>Bakuretsu Tenshi</t>
  </si>
  <si>
    <t>Corrector Yui</t>
  </si>
  <si>
    <t>Uchuu no Stellvia</t>
  </si>
  <si>
    <t>Jinki:Extend</t>
  </si>
  <si>
    <t>Kono Minikuku mo Utsukushii Sekai</t>
  </si>
  <si>
    <t>Re: Cutey Honey</t>
  </si>
  <si>
    <t>Solty Rei</t>
  </si>
  <si>
    <t>Boukyaku no Senritsu</t>
  </si>
  <si>
    <t>Ima, Soko ni Iru Boku</t>
  </si>
  <si>
    <t>Scrapped Princess</t>
  </si>
  <si>
    <t>s.CRY.ed</t>
  </si>
  <si>
    <t>Tokyo Underground</t>
  </si>
  <si>
    <t>Vandread</t>
  </si>
  <si>
    <t>Xenosaga The Animation</t>
  </si>
  <si>
    <t>R.O.D OVA</t>
  </si>
  <si>
    <t>Project A-Ko</t>
  </si>
  <si>
    <t>Kidou Senkan Nadesico</t>
  </si>
  <si>
    <t>Kidou Senkan Nadesico: The Prince of Darkness</t>
  </si>
  <si>
    <t>Dragon Ball GT</t>
  </si>
  <si>
    <t>FLCL</t>
  </si>
  <si>
    <t>Eureka Seven</t>
  </si>
  <si>
    <t>Gankutsuou</t>
  </si>
  <si>
    <t>Gad Guard</t>
  </si>
  <si>
    <t>Viewtiful Joe</t>
  </si>
  <si>
    <t>Bakuten Shoot Beyblade</t>
  </si>
  <si>
    <t>Di Gi Charat</t>
  </si>
  <si>
    <t>Divergence Eve</t>
  </si>
  <si>
    <t>Divergence Eve 2: Misaki Chronicles</t>
  </si>
  <si>
    <t>Dragon Drive</t>
  </si>
  <si>
    <t>Zettai Shounen</t>
  </si>
  <si>
    <t>Hand Maid May</t>
  </si>
  <si>
    <t>Najica Dengeki Sakusen</t>
  </si>
  <si>
    <t>Planetes</t>
  </si>
  <si>
    <t>Serial Experiments Lain</t>
  </si>
  <si>
    <t>Starship Operators</t>
  </si>
  <si>
    <t>Futatsu no Spica</t>
  </si>
  <si>
    <t>Wild Arms: Twilight Venom</t>
  </si>
  <si>
    <t>Iriya no Sora, UFO no Natsu</t>
  </si>
  <si>
    <t>AIKa</t>
  </si>
  <si>
    <t>Bannou Bunka Neko-Musume</t>
  </si>
  <si>
    <t>Bannou Bunka Neko-Musume (1998)</t>
  </si>
  <si>
    <t>eX-Driver the Movie</t>
  </si>
  <si>
    <t>Galaxy Angel</t>
  </si>
  <si>
    <t>Karas</t>
  </si>
  <si>
    <t>Escaflowne</t>
  </si>
  <si>
    <t>Seikai no Senki III</t>
  </si>
  <si>
    <t>Seikai no Senki Special</t>
  </si>
  <si>
    <t>Seihou Bukyou Outlaw Star</t>
  </si>
  <si>
    <t>Final Fantasy VII: Last Order</t>
  </si>
  <si>
    <t>Hametsu no Mars</t>
  </si>
  <si>
    <t>Spriggan</t>
  </si>
  <si>
    <t>Iria: Zeiram The Animation</t>
  </si>
  <si>
    <t>Macross Plus</t>
  </si>
  <si>
    <t>Aria The Animation</t>
  </si>
  <si>
    <t>Haja Taisei Dangaiou</t>
  </si>
  <si>
    <t>Tenkuu no Shiro Laputa</t>
  </si>
  <si>
    <t>Metropolis</t>
  </si>
  <si>
    <t>Boku no Chikyuu wo Mamotte</t>
  </si>
  <si>
    <t>Tekken</t>
  </si>
  <si>
    <t>Shin Tenchi Muyou!</t>
  </si>
  <si>
    <t>Tenchi Muyou! Ryououki</t>
  </si>
  <si>
    <t>Tenchi Muyou! Ryououki 2nd Season</t>
  </si>
  <si>
    <t>Tenchi Muyou! Ryououki 3rd Season</t>
  </si>
  <si>
    <t>Vampire Hunter D (2000)</t>
  </si>
  <si>
    <t>Venus Senki</t>
  </si>
  <si>
    <t>Wonderful Days</t>
  </si>
  <si>
    <t>Koutetsu Tenshi Kurumi Zero</t>
  </si>
  <si>
    <t>Koutetsu Tenshi Kurumi Encore</t>
  </si>
  <si>
    <t>RahXephon Interlude: Her and Herself/Thatness and Thereness</t>
  </si>
  <si>
    <t>Soukyuu no Fafner: Right of Left - Single Program</t>
  </si>
  <si>
    <t>Sakura Taisen</t>
  </si>
  <si>
    <t>Tetsuwan Birdy</t>
  </si>
  <si>
    <t>Bubblegum Crisis Tokyo 2040</t>
  </si>
  <si>
    <t>Musekinin Kanchou Tylor</t>
  </si>
  <si>
    <t>Saber Marionette J</t>
  </si>
  <si>
    <t>Rean no Tsubasa</t>
  </si>
  <si>
    <t>Noein: Mou Hitori no Kimi e</t>
  </si>
  <si>
    <t>Mugen no Ryvius</t>
  </si>
  <si>
    <t>Sakura Taisen: Katsudou Shashin</t>
  </si>
  <si>
    <t>Platonic Chain</t>
  </si>
  <si>
    <t>Ninja Ryuukenden</t>
  </si>
  <si>
    <t>Natsu-iro no Sunadokei</t>
  </si>
  <si>
    <t>Mahoutsukai Tai! OVA</t>
  </si>
  <si>
    <t>Galaxy Angel Z</t>
  </si>
  <si>
    <t>Galaxy Angel 3</t>
  </si>
  <si>
    <t>Interstella5555: The 5tory of The 5ecret 5tar 5ystem</t>
  </si>
  <si>
    <t>Vampire Hunter D</t>
  </si>
  <si>
    <t>Trouble Chocolate</t>
  </si>
  <si>
    <t>RahXephon: Pluralitas Concentio</t>
  </si>
  <si>
    <t>Kishin Houkou Demonbane</t>
  </si>
  <si>
    <t>Burn Up!</t>
  </si>
  <si>
    <t>Burn Up! W</t>
  </si>
  <si>
    <t>Pale Cocoon</t>
  </si>
  <si>
    <t>Tenamonya Voyagers</t>
  </si>
  <si>
    <t>Otaku no Video</t>
  </si>
  <si>
    <t>Ergo Proxy</t>
  </si>
  <si>
    <t>NieA Under 7</t>
  </si>
  <si>
    <t>Chikyuu Shoujo Arjuna</t>
  </si>
  <si>
    <t>Ginga Eiyuu Densetsu</t>
  </si>
  <si>
    <t>Ginsoukikou Ordian</t>
  </si>
  <si>
    <t>Narue no Sekai</t>
  </si>
  <si>
    <t>Jinki:Extend OVA</t>
  </si>
  <si>
    <t>Suzumiya Haruhi no Yuuutsu</t>
  </si>
  <si>
    <t>Utawarerumono</t>
  </si>
  <si>
    <t>Zegapain</t>
  </si>
  <si>
    <t>Megami Kouhosei</t>
  </si>
  <si>
    <t>Yuusha-Ou GaoGaiGar</t>
  </si>
  <si>
    <t>Dragon Ball Z Movie 12: Fukkatsu no Fusion!! Gokuu to Vegeta</t>
  </si>
  <si>
    <t>Gintama</t>
  </si>
  <si>
    <t>Ichigeki Sacchuu!! Hoihoi-san</t>
  </si>
  <si>
    <t>Witchblade</t>
  </si>
  <si>
    <t>Appleseed</t>
  </si>
  <si>
    <t>Top wo Nerae! Gunbuster</t>
  </si>
  <si>
    <t>Aria The Natural</t>
  </si>
  <si>
    <t>Yokohama Kaidashi Kikou</t>
  </si>
  <si>
    <t>Yokohama Kaidashi Kikou: Quiet Country Cafe</t>
  </si>
  <si>
    <t>Dual Parallel! Trouble Adventures Special</t>
  </si>
  <si>
    <t>Blue Seed</t>
  </si>
  <si>
    <t>Uchuu Kaizoku Captain Herlock</t>
  </si>
  <si>
    <t>Top wo Nerae 2! Diebuster</t>
  </si>
  <si>
    <t>Star Ocean EX</t>
  </si>
  <si>
    <t>Gunnm</t>
  </si>
  <si>
    <t>Kachou Ouji</t>
  </si>
  <si>
    <t>Psychic Force</t>
  </si>
  <si>
    <t>Mazinkaiser</t>
  </si>
  <si>
    <t>Chou Denji Machine Voltes V</t>
  </si>
  <si>
    <t>Armitage III</t>
  </si>
  <si>
    <t>Sentou Yousei Yukikaze</t>
  </si>
  <si>
    <t>Hikari to Mizu no Daphne</t>
  </si>
  <si>
    <t>Macross: Do You Remember Love?</t>
  </si>
  <si>
    <t>Mobile Suit Gundam I</t>
  </si>
  <si>
    <t>Mobile Suit Gundam II: Soldiers of Sorrow</t>
  </si>
  <si>
    <t>Mobile Suit Gundam III: Encounters in Space</t>
  </si>
  <si>
    <t>Kidou Keisatsu Patlabor 2 the Movie</t>
  </si>
  <si>
    <t>Soreyuke! Uchuu Senkan Yamamoto Yohko</t>
  </si>
  <si>
    <t>Pokemon Advanced Generation: Rekkuu no Houmonsha Deoxys</t>
  </si>
  <si>
    <t>Seikai no Danshou: Tanjou</t>
  </si>
  <si>
    <t>UFO Princess Valkyrie</t>
  </si>
  <si>
    <t>UFO Princess Valkyrie 2: Juunigatsu no Yasoukyoku</t>
  </si>
  <si>
    <t>UFO Princess Valkyrie: Special</t>
  </si>
  <si>
    <t>Windaria</t>
  </si>
  <si>
    <t>Mushrambo</t>
  </si>
  <si>
    <t>Medarot</t>
  </si>
  <si>
    <t>Giniro no Kami no Agito</t>
  </si>
  <si>
    <t>Tenchi Muyou! Ryououki: Omatsuri Zenjitsu no Yoru!</t>
  </si>
  <si>
    <t>Tenchi Muyou! Ryououki 3rd Season: Tenchi Seirou naredo Namitakashi?</t>
  </si>
  <si>
    <t>Dominion</t>
  </si>
  <si>
    <t>Final Fantasy: Unlimited</t>
  </si>
  <si>
    <t>Green Legend Ran</t>
  </si>
  <si>
    <t>Alien 9</t>
  </si>
  <si>
    <t>Detonator Orgun</t>
  </si>
  <si>
    <t>Hyper Police</t>
  </si>
  <si>
    <t>Lost Universe</t>
  </si>
  <si>
    <t>Battle Athletess Daiundoukai</t>
  </si>
  <si>
    <t>Battle Athletess Daiundoukai (TV)</t>
  </si>
  <si>
    <t>Saber Marionette J Again</t>
  </si>
  <si>
    <t>Macross Plus Movie Edition</t>
  </si>
  <si>
    <t>Demashita! Powerpuff Girls Z</t>
  </si>
  <si>
    <t>Aquarian Age: Sign for Evolution</t>
  </si>
  <si>
    <t>Shuten Douji</t>
  </si>
  <si>
    <t>Hand Maid Mai</t>
  </si>
  <si>
    <t>Mobile Suit Gundam SEED Destiny Final Plus: The Chosen Future</t>
  </si>
  <si>
    <t>Shihaisha no Tasogare</t>
  </si>
  <si>
    <t>Zone of the Enders: 2167 Idolo</t>
  </si>
  <si>
    <t>Fushigi no Umi no Nadia: Original Movie</t>
  </si>
  <si>
    <t>Kyattou Ninden Teyandee</t>
  </si>
  <si>
    <t>Macross II: Lovers Again</t>
  </si>
  <si>
    <t>Black Magic M-66</t>
  </si>
  <si>
    <t>Kidou Keisatsu Patlabor</t>
  </si>
  <si>
    <t>Kidou Keisatsu Patlabor: New OVA</t>
  </si>
  <si>
    <t>WXIII Kidou Keisatsu Patlabor</t>
  </si>
  <si>
    <t>Project A-Ko 2: Daitokuji Zaibatsu no Inbou</t>
  </si>
  <si>
    <t>Project A-Ko 3: Cinderella Rhapsody</t>
  </si>
  <si>
    <t>Project A-Ko 4: Final</t>
  </si>
  <si>
    <t>Chikyuu Bouei Kigyou Dai-Guard</t>
  </si>
  <si>
    <t>DT Eightron</t>
  </si>
  <si>
    <t>Shin Megami Tensei: Tokyo Mokushiroku</t>
  </si>
  <si>
    <t>AD Police</t>
  </si>
  <si>
    <t>Bubblegum Crisis</t>
  </si>
  <si>
    <t>Bubblegum Crash</t>
  </si>
  <si>
    <t>Parasite Dolls</t>
  </si>
  <si>
    <t>Angel Cop</t>
  </si>
  <si>
    <t>Cyber City Oedo 808</t>
  </si>
  <si>
    <t>Final Fantasy: The Spirits Within</t>
  </si>
  <si>
    <t>Blue Gender: The Warrior</t>
  </si>
  <si>
    <t>Seikai no Monshou Special</t>
  </si>
  <si>
    <t>Macross 7</t>
  </si>
  <si>
    <t>Macross Dynamite 7</t>
  </si>
  <si>
    <t>Macross 7 Movie: Ginga ga Ore wo Yondeiru!</t>
  </si>
  <si>
    <t>VS Knight Lamune &amp; 40 Fresh</t>
  </si>
  <si>
    <t>Sol Bianca</t>
  </si>
  <si>
    <t>Key the Metal Idol</t>
  </si>
  <si>
    <t>Memories</t>
  </si>
  <si>
    <t>Hakaima Sadamitsu</t>
  </si>
  <si>
    <t>Hakugei Densetsu</t>
  </si>
  <si>
    <t>Baoh Raihousha</t>
  </si>
  <si>
    <t>Darkside Blues</t>
  </si>
  <si>
    <t>Sci-fi Harry</t>
  </si>
  <si>
    <t>UFO Princess Valkyrie 3: Seiresetsu no Hanayome</t>
  </si>
  <si>
    <t>Bishoujo Yuugekitai Battle Skipper</t>
  </si>
  <si>
    <t>Genshi Shounen Ryuu</t>
  </si>
  <si>
    <t>Super Robot Taisen OG The Animation</t>
  </si>
  <si>
    <t>Shin Taketori Monogatari: 1000-nen Joou</t>
  </si>
  <si>
    <t>Queen Emeraldas</t>
  </si>
  <si>
    <t>Choujin Gakuen Gowcaizer: The Voltage Fighters</t>
  </si>
  <si>
    <t>Code Geass: Hangyaku no Lelouch</t>
  </si>
  <si>
    <t>Soreyuke! Uchuu Senkan Yamamoto Yohko (1999)</t>
  </si>
  <si>
    <t>Maps</t>
  </si>
  <si>
    <t>Soul Link Special</t>
  </si>
  <si>
    <t>Sailor Victory</t>
  </si>
  <si>
    <t>Kakugo no Susume</t>
  </si>
  <si>
    <t>UFO Princess Valkyrie 4: Toki to Yume to Ginga no Utage</t>
  </si>
  <si>
    <t>Uchuu Senkan Yamato</t>
  </si>
  <si>
    <t>Uchuu Senkan Yamato 2</t>
  </si>
  <si>
    <t>Uchuu Senkan Yamato III</t>
  </si>
  <si>
    <t>Kurogane Communication</t>
  </si>
  <si>
    <t>Cutey Honey</t>
  </si>
  <si>
    <t>Bakuten Shoot Beyblade G Revolution</t>
  </si>
  <si>
    <t>Bakuten Shoot Beyblade 2002</t>
  </si>
  <si>
    <t>Bakuten Shoot Beyblade the Movie: Gekitou!! Takao vs. Daichi</t>
  </si>
  <si>
    <t>Soreyuke! Uchuu Senkan Yamamoto Yohko II</t>
  </si>
  <si>
    <t>Cosmo Warrior Zero Gaiden</t>
  </si>
  <si>
    <t>Baldr Force Exe Resolution</t>
  </si>
  <si>
    <t>Bokurano</t>
  </si>
  <si>
    <t>Eat-Man</t>
  </si>
  <si>
    <t>Kinnikuman II Sei</t>
  </si>
  <si>
    <t>eX-Driver: Nina &amp; Rei Danger Zone</t>
  </si>
  <si>
    <t>Freedom</t>
  </si>
  <si>
    <t>Kikaider 01 The Animation</t>
  </si>
  <si>
    <t>Oh! Super Milk-chan</t>
  </si>
  <si>
    <t>HeatGuy J Special</t>
  </si>
  <si>
    <t>Kaze no Na wa Amnesia</t>
  </si>
  <si>
    <t>Dirty Pair no Ooshoubu: Nolandia no Nazo</t>
  </si>
  <si>
    <t>Dirty Pair: The Movie</t>
  </si>
  <si>
    <t>Dirty Pair Flash</t>
  </si>
  <si>
    <t>Dirty Pair: Lovely Angels yori Ai wo Komete</t>
  </si>
  <si>
    <t>Bounty Dog: Getsumen no Ibu</t>
  </si>
  <si>
    <t>DearS: Kin no Tama desu no?</t>
  </si>
  <si>
    <t>Power Dolls</t>
  </si>
  <si>
    <t>Meiou Project Zeorymer</t>
  </si>
  <si>
    <t>Hyper-Psychic Geo Garaga</t>
  </si>
  <si>
    <t>Taiyou no Mokushiroku: A Spirit of the Sun</t>
  </si>
  <si>
    <t>Strike Witches OVA</t>
  </si>
  <si>
    <t>Midnight Eye: Gokuu</t>
  </si>
  <si>
    <t>Clover</t>
  </si>
  <si>
    <t>YAT Anshin! Uchuu Ryokou</t>
  </si>
  <si>
    <t>Zettai Muteki Raijin-Oh</t>
  </si>
  <si>
    <t>Urusei Yatsura Movie 1: Only You</t>
  </si>
  <si>
    <t>Urusei Yatsura Movie 2: Beautiful Dreamer</t>
  </si>
  <si>
    <t>Urusei Yatsura Movie 3: Remember My Love</t>
  </si>
  <si>
    <t>Urusei Yatsura Movie 4: Lum The Forever</t>
  </si>
  <si>
    <t>Urusei Yatsura Movie 5: Final</t>
  </si>
  <si>
    <t>Urusei Yatsura Movie 6: Itsudatte My Darling</t>
  </si>
  <si>
    <t>Megazone 23</t>
  </si>
  <si>
    <t>Shin Kaitei Gunkan</t>
  </si>
  <si>
    <t>Outlanders</t>
  </si>
  <si>
    <t>Rocket Girls</t>
  </si>
  <si>
    <t>Paprika</t>
  </si>
  <si>
    <t>Photon</t>
  </si>
  <si>
    <t>Manie-Manie: Meikyuu Monogatari</t>
  </si>
  <si>
    <t>Chikyuu Bouei Kazoku</t>
  </si>
  <si>
    <t>Mobile Suit Zeta Gundam: A New Translation - Heir to the Stars</t>
  </si>
  <si>
    <t>Mobile Suit Zeta Gundam: A New Translation II - Lovers</t>
  </si>
  <si>
    <t>Mobile Suit Zeta Gundam: A New Translation III - Love Is the Pulse of the Stars</t>
  </si>
  <si>
    <t>Roujin Z</t>
  </si>
  <si>
    <t>Tengen Toppa Gurren Lagann</t>
  </si>
  <si>
    <t>Darker than Black: Kuro no Keiyakusha</t>
  </si>
  <si>
    <t>Five Star Stories</t>
  </si>
  <si>
    <t>Akai Kiba: Blue Sonnet</t>
  </si>
  <si>
    <t>Capricorn</t>
  </si>
  <si>
    <t>Delpower X Bakuhatsu Miracle Genki!</t>
  </si>
  <si>
    <t>Gall Force 1: Eternal Story</t>
  </si>
  <si>
    <t>Gall Force 2: Destruction</t>
  </si>
  <si>
    <t>Gall Force 3: Stardust War</t>
  </si>
  <si>
    <t>Rhea Gall Force</t>
  </si>
  <si>
    <t>Gall Force: Chikyuu Shou</t>
  </si>
  <si>
    <t>Gall Force: New Era</t>
  </si>
  <si>
    <t>Gall Force: The Revolution</t>
  </si>
  <si>
    <t>Sousei Kishi Gaiarth</t>
  </si>
  <si>
    <t>Nora</t>
  </si>
  <si>
    <t>Salamander</t>
  </si>
  <si>
    <t>Tokumu Sentai Shinesman</t>
  </si>
  <si>
    <t>Digimon X-Evolution</t>
  </si>
  <si>
    <t>Kiddy Grade: Ignition</t>
  </si>
  <si>
    <t>Bakuretsu Tenshi: Infinity Special</t>
  </si>
  <si>
    <t>Dr. Slump: Arale-chan</t>
  </si>
  <si>
    <t>Toki wo Kakeru Shoujo</t>
  </si>
  <si>
    <t>Seraphim Call</t>
  </si>
  <si>
    <t>Roots Search: Shokushin Buttai X</t>
  </si>
  <si>
    <t>Mazinger Z</t>
  </si>
  <si>
    <t>Sentou Mecha Xabungle</t>
  </si>
  <si>
    <t>Mobile Suit Gundam SEED Special Edition</t>
  </si>
  <si>
    <t>Mobile Suit Gundam Wing: Endless Waltz Movie</t>
  </si>
  <si>
    <t>Jikuu Tantei Genshi-kun</t>
  </si>
  <si>
    <t>Akihabara Dennou-gumi</t>
  </si>
  <si>
    <t>Tatakae!! Iczer-1</t>
  </si>
  <si>
    <t>Bouken! Iczer 3</t>
  </si>
  <si>
    <t>Mobile Suit Gundam SEED Destiny Special Edition</t>
  </si>
  <si>
    <t>Azusa, Otetsudai Shimasu!</t>
  </si>
  <si>
    <t>Giant Robo the Animation: Chikyuu ga Seishi Suru Hi</t>
  </si>
  <si>
    <t>Devilman: Tanjou-hen</t>
  </si>
  <si>
    <t>Devilman: Yochou Sirene-hen</t>
  </si>
  <si>
    <t>Virus: Virus Buster Serge</t>
  </si>
  <si>
    <t>Cybersix</t>
  </si>
  <si>
    <t>Digimon Adventure 02: Diablomon no Gyakushuu</t>
  </si>
  <si>
    <t>Assemble Insert</t>
  </si>
  <si>
    <t>Kenritsu Chikyuu Boueigun</t>
  </si>
  <si>
    <t>Ghost in the Shell: Stand Alone Complex - The Laughing Man</t>
  </si>
  <si>
    <t>Crayon Shin-chan Movie 09: Arashi wo Yobu Mouretsu! Otona Teikoku no Gyakushuu</t>
  </si>
  <si>
    <t>Shin Cutey Honey</t>
  </si>
  <si>
    <t>Uchuu no Senshi</t>
  </si>
  <si>
    <t>Rakushou! Hyper Doll</t>
  </si>
  <si>
    <t>Aria The OVA: Arietta</t>
  </si>
  <si>
    <t>Black Cat: Toozakaru Neko</t>
  </si>
  <si>
    <t>Big Wars: Kami Utsu Akaki Kouya ni</t>
  </si>
  <si>
    <t>Teki wa Kaizoku: Neko-tachi no Kyouen</t>
  </si>
  <si>
    <t>Mobile Suit Gundam 0083: The Fading Light of Zeon</t>
  </si>
  <si>
    <t>Crusher Joe OVA</t>
  </si>
  <si>
    <t>Hi-Speed Jecy</t>
  </si>
  <si>
    <t>Crusher Joe</t>
  </si>
  <si>
    <t>Tenchi Muyou!: Galaxy Police Mihoshi Space Adventure</t>
  </si>
  <si>
    <t>Vexille: 2077 Nihon Sakoku</t>
  </si>
  <si>
    <t>Tetsuwan Atom</t>
  </si>
  <si>
    <t>Cleopatra D.C.</t>
  </si>
  <si>
    <t>Cheonnyeon-yeowoo Yeowoobi</t>
  </si>
  <si>
    <t>Evangelion: 1.0 You Are (Not) Alone</t>
  </si>
  <si>
    <t>Genocyber</t>
  </si>
  <si>
    <t>OZ</t>
  </si>
  <si>
    <t>Hi no Tori 2772: Ai no CosmoZone</t>
  </si>
  <si>
    <t>Ariel Visual</t>
  </si>
  <si>
    <t>Code Geass: Hangyaku no Lelouch R2</t>
  </si>
  <si>
    <t>Gintama: Nanigoto mo Saiyo ga Kanjin nano de Tasho Senobisuru Kurai ga Choudoyoi</t>
  </si>
  <si>
    <t>Digimon Adventure 02 Movies</t>
  </si>
  <si>
    <t>Shin Getter Robo</t>
  </si>
  <si>
    <t>Ginga Eiyuu Densetsu Gaiden: Ougon no Tsubasa</t>
  </si>
  <si>
    <t>Ginga Eiyuu Densetsu: Arata Naru Tatakai no Overture</t>
  </si>
  <si>
    <t>Wakusei Daikaiju Negadon</t>
  </si>
  <si>
    <t>Koharu Biyori</t>
  </si>
  <si>
    <t>Cencoroll</t>
  </si>
  <si>
    <t>F-Zero: Falcon Densetsu</t>
  </si>
  <si>
    <t>Chiisana Kyojin Microman</t>
  </si>
  <si>
    <t>Down Load: Namu Amida Butsu wa Ai no Uta</t>
  </si>
  <si>
    <t>Ayakashi</t>
  </si>
  <si>
    <t>Eve no Jikan</t>
  </si>
  <si>
    <t>Asobot Senki Gokuu</t>
  </si>
  <si>
    <t>Gakuen Utopia Manabi Straight! Special</t>
  </si>
  <si>
    <t>Kiddy Grade: Truth Dawn</t>
  </si>
  <si>
    <t>Soukou Kihei Votoms: Pailsen Files</t>
  </si>
  <si>
    <t>Lily C.A.T.</t>
  </si>
  <si>
    <t>Bakutou Sengen Daigunder</t>
  </si>
  <si>
    <t>Aria The Origination</t>
  </si>
  <si>
    <t>Dr. Slump</t>
  </si>
  <si>
    <t>Kite Liberator</t>
  </si>
  <si>
    <t>UFO Senshi Dai Apolon</t>
  </si>
  <si>
    <t>RD Sennou Chousashitsu</t>
  </si>
  <si>
    <t>Ginga Eiyuu Densetsu Gaiden</t>
  </si>
  <si>
    <t>Hoshi no Umi no Amuri</t>
  </si>
  <si>
    <t>Biohazard: Degeneration</t>
  </si>
  <si>
    <t>Nayuta</t>
  </si>
  <si>
    <t>Dennou Boukenki Webdiver</t>
  </si>
  <si>
    <t>Macross F</t>
  </si>
  <si>
    <t>Joker: Marginal City</t>
  </si>
  <si>
    <t>Strike Witches</t>
  </si>
  <si>
    <t>Tottemo! Luckyman</t>
  </si>
  <si>
    <t>Hatsumei Boy Kanipan</t>
  </si>
  <si>
    <t>Ryuuseiki Gakusaver</t>
  </si>
  <si>
    <t>Chouon Senshi Borgman: Lovers Rain</t>
  </si>
  <si>
    <t>Evangelion: 2.0 You Can (Not) Advance</t>
  </si>
  <si>
    <t>Evangelion: 3.0 You Can (Not) Redo</t>
  </si>
  <si>
    <t>The Choujo</t>
  </si>
  <si>
    <t>Crystal Blaze</t>
  </si>
  <si>
    <t>Ginga Sengoku Gunyuuden Rai</t>
  </si>
  <si>
    <t>Tetsuwan Birdy Decode</t>
  </si>
  <si>
    <t>Medarot Damashii</t>
  </si>
  <si>
    <t>Trigun: Badlands Rumble</t>
  </si>
  <si>
    <t>Cosmos Pink Shock</t>
  </si>
  <si>
    <t>Bounen no Xamdou</t>
  </si>
  <si>
    <t>Darker than Black: Kuro no Keiyakusha - Sakura no Hana no Mankai no Shita</t>
  </si>
  <si>
    <t>Heroman</t>
  </si>
  <si>
    <t>Suzumiya Haruhi no Yuuutsu (2009)</t>
  </si>
  <si>
    <t>Choujin Locke: Shinsekai Sentai</t>
  </si>
  <si>
    <t>Muteki Robo Trider G7</t>
  </si>
  <si>
    <t>Tengen Toppa Gurren Lagann Movie 2: Lagann-hen</t>
  </si>
  <si>
    <t>Nana Toshi Monogatari: Hokkyokukai Sensen</t>
  </si>
  <si>
    <t>Cobra The Animation: The Psycho-Gun</t>
  </si>
  <si>
    <t>Seihou Bukyou Outlaw Star Pilot</t>
  </si>
  <si>
    <t>Blue Remains</t>
  </si>
  <si>
    <t>Gunslinger Girl: Il Teatrino OVA</t>
  </si>
  <si>
    <t>Ginga Tansa 2100-nen: Border Planet</t>
  </si>
  <si>
    <t>Next Senki Ehrgeiz</t>
  </si>
  <si>
    <t>Muu no Hakugei</t>
  </si>
  <si>
    <t>Cobra The Animation: Time Drive</t>
  </si>
  <si>
    <t>Cobra The Animation</t>
  </si>
  <si>
    <t>Ai City</t>
  </si>
  <si>
    <t>Tetsuwan Birdy Decode:02</t>
  </si>
  <si>
    <t>Yuusha Keisatsu J-Decker</t>
  </si>
  <si>
    <t>100-man-nen Chikyuu no Tabi: Bander Book</t>
  </si>
  <si>
    <t>Alice in Cyberland</t>
  </si>
  <si>
    <t>Nekketsu Saikyou Go-Saurer</t>
  </si>
  <si>
    <t>Ougon Yuusha Goldran</t>
  </si>
  <si>
    <t>Platonic Chain: Web</t>
  </si>
  <si>
    <t>Higashi no Eden</t>
  </si>
  <si>
    <t>Great Mazinger</t>
  </si>
  <si>
    <t>To LOVE-Ru OVA</t>
  </si>
  <si>
    <t>Summer Wars</t>
  </si>
  <si>
    <t>Rekka no Honoo: Final Burning</t>
  </si>
  <si>
    <t>Kiddy GiRL-AND Pilot</t>
  </si>
  <si>
    <t>Hoshi Neko Fullhouse</t>
  </si>
  <si>
    <t>Element Hunters</t>
  </si>
  <si>
    <t>Cosmic Fantasy: Ginga Mehyou no Wana</t>
  </si>
  <si>
    <t>Kyoushoku Soukou Guyver (1989)</t>
  </si>
  <si>
    <t>Al Caral no Isan</t>
  </si>
  <si>
    <t>Final Fantasy VII: Advent Children - Venice Film Festival Footage</t>
  </si>
  <si>
    <t>Asobi ni Iku yo!</t>
  </si>
  <si>
    <t>Crayon Shin-chan Movie 03: Unkokusai no Yabou</t>
  </si>
  <si>
    <t>Asylum Session</t>
  </si>
  <si>
    <t>Mobile Suit Gundam 00 The Movie: A Wakening of the Trailblazer</t>
  </si>
  <si>
    <t>Mobile Suit Gundam Unicorn</t>
  </si>
  <si>
    <t>Tetsuwan Birdy Decode: The Cipher</t>
  </si>
  <si>
    <t>Chargeman Ken!</t>
  </si>
  <si>
    <t>Akuu Daisakusen Srungle</t>
  </si>
  <si>
    <t>Urusei Yatsura: The Shougaibutsu Suieitaikai</t>
  </si>
  <si>
    <t>Ibara no Ou</t>
  </si>
  <si>
    <t>Watashi no Coffee Samurai: Jihanki-teki na Kareshi</t>
  </si>
  <si>
    <t>Redline</t>
  </si>
  <si>
    <t>Genius Party Beyond</t>
  </si>
  <si>
    <t>So Ra No Wo To</t>
  </si>
  <si>
    <t>Halo Legends</t>
  </si>
  <si>
    <t>Seikimatsu Occult Gakuin</t>
  </si>
  <si>
    <t>Ring of Gundam</t>
  </si>
  <si>
    <t>Dr. Slump Movie 07: Arale-chan N-cha! Penguin Mura yori Ai wo Komete</t>
  </si>
  <si>
    <t>TO</t>
  </si>
  <si>
    <t>Suzumiya Haruhi no Shoushitsu</t>
  </si>
  <si>
    <t>Darker than Black: Kuro no Keiyakusha Gaiden</t>
  </si>
  <si>
    <t>Eve no Jikan (Movie)</t>
  </si>
  <si>
    <t>Gintama Movie 1: Shinyaku Benizakura-hen</t>
  </si>
  <si>
    <t>Haiyoru! Nyaruani</t>
  </si>
  <si>
    <t>Loups=Garous</t>
  </si>
  <si>
    <t>Sora no Otoshimono: Project Pink</t>
  </si>
  <si>
    <t>Mardock Scramble: The First Compression</t>
  </si>
  <si>
    <t>So Ra No Wo To Specials</t>
  </si>
  <si>
    <t>Planzet</t>
  </si>
  <si>
    <t>Crayon Shin-chan Movie 17: Otakebe! Kasukabe Yasei Oukoku</t>
  </si>
  <si>
    <t>Crayon Shin-chan Movie 18: Chou Jikuu! Arashi wo Yobu Ora no Hanayome</t>
  </si>
  <si>
    <t>Doraemon (2005)</t>
  </si>
  <si>
    <t>Code Geass: Boukoku no Akito 1 - Yokuryuu wa Maiorita</t>
  </si>
  <si>
    <t>Mouretsu Pirates</t>
  </si>
  <si>
    <t>Bohemian Rhapsody</t>
  </si>
  <si>
    <t>IS: Infinite Stratos</t>
  </si>
  <si>
    <t>Toaru Kagaku no Railgun: Misaka-san wa Ima Chuumoku no Mato desukara</t>
  </si>
  <si>
    <t>Kowarekake no Orgel</t>
  </si>
  <si>
    <t>Scoopers</t>
  </si>
  <si>
    <t>Fractale</t>
  </si>
  <si>
    <t>Twinkle Nora Rock Me!</t>
  </si>
  <si>
    <t>Battle Spirits: Brave</t>
  </si>
  <si>
    <t>Freezing</t>
  </si>
  <si>
    <t>Cencoroll 2</t>
  </si>
  <si>
    <t>Biohazard: Damnation</t>
  </si>
  <si>
    <t>Asobi ni Iku yo!: Asobi ni Oide</t>
  </si>
  <si>
    <t>Kyomu Senshi Miroku</t>
  </si>
  <si>
    <t>Strike Witches Movie</t>
  </si>
  <si>
    <t>Norageki!</t>
  </si>
  <si>
    <t>Sora no Otoshimono: Tokeijikake no Angeloid</t>
  </si>
  <si>
    <t>Level E</t>
  </si>
  <si>
    <t>Bavi Stock</t>
  </si>
  <si>
    <t>Kowarekake no Orgel Special</t>
  </si>
  <si>
    <t>No.6</t>
  </si>
  <si>
    <t>Last Exile: Ginyoku no Fam</t>
  </si>
  <si>
    <t>Tetsuwan Atom: Uchuu no Yuusha</t>
  </si>
  <si>
    <t>Tenchi Muyou! Ryououki 2nd Season Picture Drama</t>
  </si>
  <si>
    <t>Mardock Scramble: The Second Combustion</t>
  </si>
  <si>
    <t>Tekken: Blood Vengeance</t>
  </si>
  <si>
    <t>Guilty Crown</t>
  </si>
  <si>
    <t>IS: Infinite Stratos Encore - Koi ni Kogareru Rokujuusou</t>
  </si>
  <si>
    <t>Copihan</t>
  </si>
  <si>
    <t>Kowarekake no Orgel (Movie)</t>
  </si>
  <si>
    <t>Inazuma Eleven Go: Kyuukyoku no Kizuna Gryphon</t>
  </si>
  <si>
    <t>Muv-Luv Alternative: Total Eclipse</t>
  </si>
  <si>
    <t>Hybrid Child</t>
  </si>
  <si>
    <t>Rinne no Lagrange</t>
  </si>
  <si>
    <t>Ano Natsu de Matteru</t>
  </si>
  <si>
    <t>UFO Princess Valkyrie: Recap</t>
  </si>
  <si>
    <t>Toaru Majutsu no Index Movie: Endymion no Kiseki</t>
  </si>
  <si>
    <t>Senki Zesshou Symphogear</t>
  </si>
  <si>
    <t>Accel World</t>
  </si>
  <si>
    <t>Uchuu Senkan Yamato 2199</t>
  </si>
  <si>
    <t>Mardock Scramble: The Third Exhaust</t>
  </si>
  <si>
    <t>Dirty Pair Flash 2</t>
  </si>
  <si>
    <t>Dirty Pair Flash 3</t>
  </si>
  <si>
    <t>Uchuu Kyoudai</t>
  </si>
  <si>
    <t>Sakasama no Patema</t>
  </si>
  <si>
    <t>Ai Mai! Moe Can Change!</t>
  </si>
  <si>
    <t>Loups=Garous Pilot</t>
  </si>
  <si>
    <t>Sora no Otoshimono Final: Eternal My Master</t>
  </si>
  <si>
    <t>Tsuritama</t>
  </si>
  <si>
    <t>Shinsekai yori</t>
  </si>
  <si>
    <t>Rakuen Tsuihou</t>
  </si>
  <si>
    <t>Guilty Crown: Lost Christmas</t>
  </si>
  <si>
    <t>Persona 4 the Animation: No One is Alone</t>
  </si>
  <si>
    <t>Psycho-Pass</t>
  </si>
  <si>
    <t>Rinne no Lagrange: Kamogawa Days</t>
  </si>
  <si>
    <t>Vividred Operation</t>
  </si>
  <si>
    <t>Nerawareta Gakuen</t>
  </si>
  <si>
    <t>Btooom!</t>
  </si>
  <si>
    <t>Starship Troopers: Invasion</t>
  </si>
  <si>
    <t>Mouretsu Pirates: Abyss of Hyperspace</t>
  </si>
  <si>
    <t>Eureka Seven AO: Jungfrau no Hanabana-tachi</t>
  </si>
  <si>
    <t>Gintama Movie 2: Kanketsu-hen - Yorozuya yo Eien Nare</t>
  </si>
  <si>
    <t>Date A Live</t>
  </si>
  <si>
    <t>Senki Zesshou Symphogear G</t>
  </si>
  <si>
    <t>Ginga Kikoutai Majestic Prince</t>
  </si>
  <si>
    <t>Fantasista Doll</t>
  </si>
  <si>
    <t>Komachi to Dangorou</t>
  </si>
  <si>
    <t>Suisei no Gargantia</t>
  </si>
  <si>
    <t>Hal</t>
  </si>
  <si>
    <t>Soukyuu no Fafner: Dead Aggressor - Exodus</t>
  </si>
  <si>
    <t>Ghost in the Shell: Arise - Border:1 Ghost Pain</t>
  </si>
  <si>
    <t>Captain Herlock</t>
  </si>
  <si>
    <t>Date A Live: Date to Date</t>
  </si>
  <si>
    <t>Kyoto Animation: Ikitaku Naru Omise-hen</t>
  </si>
  <si>
    <t>Freezing Vibration</t>
  </si>
  <si>
    <t>IS: Infinite Stratos 2</t>
  </si>
  <si>
    <t>Aoki Hagane no Arpeggio: Ars Nova</t>
  </si>
  <si>
    <t>Date A Live II</t>
  </si>
  <si>
    <t>Ghost in the Shell: Arise - Border:3 Ghost Tears</t>
  </si>
  <si>
    <t>Ghost in the Shell: Arise - Border:4 Ghost Stands Alone</t>
  </si>
  <si>
    <t>Gundam Build Fighters</t>
  </si>
  <si>
    <t>Galilei Donna</t>
  </si>
  <si>
    <t>Houseki no Kuni</t>
  </si>
  <si>
    <t>Neppuu Kairiku Bushi Road</t>
  </si>
  <si>
    <t>Nobunagun</t>
  </si>
  <si>
    <t>IS: Infinite Stratos 2 - Hitonatsu no Omoide</t>
  </si>
  <si>
    <t>Choujigen Game Neptune The Animation OVA</t>
  </si>
  <si>
    <t>Mahouka Koukou no Rettousei</t>
  </si>
  <si>
    <t>Black Bullet</t>
  </si>
  <si>
    <t>Double Circle</t>
  </si>
  <si>
    <t>Psycho-Pass Movie</t>
  </si>
  <si>
    <t>Gokukoku no Brynhildr</t>
  </si>
  <si>
    <t>Buddy Complex</t>
  </si>
  <si>
    <t>Stand By Me Doraemon</t>
  </si>
  <si>
    <t>Kantai Collection: KanColle</t>
  </si>
  <si>
    <t>Senki Zesshou Symphogear GX</t>
  </si>
  <si>
    <t>Mekakucity Actors</t>
  </si>
  <si>
    <t>IS: Infinite Stratos 2 - World Purge-hen</t>
  </si>
  <si>
    <t>Captain Earth</t>
  </si>
  <si>
    <t>Ushinawareta Mirai wo Motomete</t>
  </si>
  <si>
    <t>Computer Obaachan</t>
  </si>
  <si>
    <t>Kiseijuu: Sei no Kakuritsu</t>
  </si>
  <si>
    <t>Appleseed Alpha</t>
  </si>
  <si>
    <t>Terra Formars</t>
  </si>
  <si>
    <t>Terra Formars: Bugs 2-hen</t>
  </si>
  <si>
    <t>Aldnoah.Zero</t>
  </si>
  <si>
    <t>M3: Sono Kuroki Hagane</t>
  </si>
  <si>
    <t>Uchuu Senkan Yamato 2199: Hoshimeguru Hakobune</t>
  </si>
  <si>
    <t>Gundam: G no Reconguista</t>
  </si>
  <si>
    <t>Gyakusatsu Kikan</t>
  </si>
  <si>
    <t>Psycho-Pass 2</t>
  </si>
  <si>
    <t>Suisei no Gargantia: Meguru Kouro, Haruka</t>
  </si>
  <si>
    <t>Ano Natsu de Matteru: Bokutachi wa Koukou Saigo no Natsu wo Sugoshinagara, Ano Natsu de Matteiru.</t>
  </si>
  <si>
    <t>World Trigger</t>
  </si>
  <si>
    <t>Buddy Complex: Kanketsu-hen - Ano Sora ni Kaeru Mirai de</t>
  </si>
  <si>
    <t>Gundam Build Fighters Try</t>
  </si>
  <si>
    <t>Gokukoku no Brynhildr Special</t>
  </si>
  <si>
    <t>Sidonia no Kishi: Daikyuu Wakusei Seneki</t>
  </si>
  <si>
    <t>Aoki Hagane no Arpeggio: Ars Nova DC</t>
  </si>
  <si>
    <t>Aoki Hagane no Arpeggio: Ars Nova Cadenza</t>
  </si>
  <si>
    <t>Avengers Confidential: Black Widow to Punisher</t>
  </si>
  <si>
    <t>Cross Ange: Tenshi to Ryuu no Rondo</t>
  </si>
  <si>
    <t>Glass no Hana to Kowasu Sekai</t>
  </si>
  <si>
    <t>Haiyore! Nyaruko-san F</t>
  </si>
  <si>
    <t>God Eater</t>
  </si>
  <si>
    <t>Aldnoah.Zero 2nd Season</t>
  </si>
  <si>
    <t>Plastic Memories</t>
  </si>
  <si>
    <t>Heavy Object</t>
  </si>
  <si>
    <t>Nihon Animator Mihonichi</t>
  </si>
  <si>
    <t>Harmony</t>
  </si>
  <si>
    <t>Saint Seiya: Soul of Gold</t>
  </si>
  <si>
    <t>Ao no Kanata no Four Rhythm</t>
  </si>
  <si>
    <t>Punch Line</t>
  </si>
  <si>
    <t>Subete ga F ni Naru: The Perfect Insider</t>
  </si>
  <si>
    <t>Duan Nao</t>
  </si>
  <si>
    <t>Rusty Nail</t>
  </si>
  <si>
    <t>Gunslinger Stratos: The Animation</t>
  </si>
  <si>
    <t>To LOVE-Ru Darkness 2nd</t>
  </si>
  <si>
    <t>Aldnoah.Zero Extra Archives</t>
  </si>
  <si>
    <t>Ghost in the Shell: Arise - Alternative Architecture</t>
  </si>
  <si>
    <t>Chu Feng: B.E.E</t>
  </si>
  <si>
    <t>Aria The Avvenire</t>
  </si>
  <si>
    <t>Plus 50000-nen</t>
  </si>
  <si>
    <t>Gunslinger Stratos</t>
  </si>
  <si>
    <t>Aquarion Logos</t>
  </si>
  <si>
    <t>Gakusen Toshi Asterisk</t>
  </si>
  <si>
    <t>Soukyuu no Fafner: Dead Aggressor - Exodus 2nd Season</t>
  </si>
  <si>
    <t>Taifuu no Noruda</t>
  </si>
  <si>
    <t>Hacka Doll The Animation</t>
  </si>
  <si>
    <t>Schwarzesmarken</t>
  </si>
  <si>
    <t>Beyblade Burst</t>
  </si>
  <si>
    <t>Cyborg 009 VS Devilman</t>
  </si>
  <si>
    <t>Buddy Complex: Daremo Shiranai Ashita e</t>
  </si>
  <si>
    <t>Concrete Revolutio: Choujin Gensou</t>
  </si>
  <si>
    <t>Dimension W</t>
  </si>
  <si>
    <t>Phantasy Star Online 2 The Animation</t>
  </si>
  <si>
    <t>Mobile Suit Gundam: Iron-Blooded Orphans</t>
  </si>
  <si>
    <t>Hundred</t>
  </si>
  <si>
    <t>Terra Formars Revenge</t>
  </si>
  <si>
    <t>Ginga Eiyuu Densetsu: Die Neue These - Kaikou</t>
  </si>
  <si>
    <t>To LOVE-Ru Darkness 2nd Specials</t>
  </si>
  <si>
    <t>Gakusen Toshi Asterisk 2nd Season</t>
  </si>
  <si>
    <t>Active Raid: Kidou Kyoushuushitsu Dai Hachi Gakari</t>
  </si>
  <si>
    <t>Kiznaiver</t>
  </si>
  <si>
    <t>Masou Gakuen HxH</t>
  </si>
  <si>
    <t>Bubuki Buranki</t>
  </si>
  <si>
    <t>Seikaisuru Kado</t>
  </si>
  <si>
    <t>Gantz:O</t>
  </si>
  <si>
    <t>Blame! Movie</t>
  </si>
  <si>
    <t>Senki Zesshou Symphogear GX: Senki Zesshou Shinai Symphogear</t>
  </si>
  <si>
    <t>Koukaku no Pandora</t>
  </si>
  <si>
    <t>Kuromukuro</t>
  </si>
  <si>
    <t>Active Raid: Kidou Kyoushuushitsu Dai Hachi Gakari 2nd</t>
  </si>
  <si>
    <t>Beautiful World</t>
  </si>
  <si>
    <t>Concrete Revolutio: Choujin Gensou - The Last Song</t>
  </si>
  <si>
    <t>Clockwork Planet</t>
  </si>
  <si>
    <t>Orange</t>
  </si>
  <si>
    <t>Mobile Suit Gundam Unicorn RE:0096</t>
  </si>
  <si>
    <t>Senki Zesshou Symphogear AXZ</t>
  </si>
  <si>
    <t>Brave Witches</t>
  </si>
  <si>
    <t>Mahouka Koukou no Rettousei Movie: Hoshi wo Yobu Shoujo</t>
  </si>
  <si>
    <t>Ginga Kikoutai Majestic Prince: Mirai e no Tsubasa</t>
  </si>
  <si>
    <t>Bubuki Buranki: Hoshi no Kyojin</t>
  </si>
  <si>
    <t>Mobile Suit Gundam: Iron-Blooded Orphans 2nd Season</t>
  </si>
  <si>
    <t>Dimension W Special</t>
  </si>
  <si>
    <t>Scared Rider Xechs</t>
  </si>
  <si>
    <t>Nyancos: Hello! Our Brilliant Future</t>
  </si>
  <si>
    <t>Hirune Hime: Shiranai Watashi no Monogatari</t>
  </si>
  <si>
    <t>Star Fox Zero: The Battle Begins</t>
  </si>
  <si>
    <t>Nanocore</t>
  </si>
  <si>
    <t>Time Travel Shoujo: Mari Waka to 8-nin no Kagakusha-tachi</t>
  </si>
  <si>
    <t>Heybot!</t>
  </si>
  <si>
    <t>UQ Holder!: Mahou Sensei Negima! 2</t>
  </si>
  <si>
    <t>Cyborg 009: Call of Justice 1</t>
  </si>
  <si>
    <t>Seihou Bukyou Outlaw Star Specials</t>
  </si>
  <si>
    <t>Saredo Tsumibito wa Ryuu to Odoru</t>
  </si>
  <si>
    <t>Kakuchou Shoujo-kei Trinary</t>
  </si>
  <si>
    <t>Sakura Nagashi</t>
  </si>
  <si>
    <t>Gintama.</t>
  </si>
  <si>
    <t>Orange: Mirai</t>
  </si>
  <si>
    <t>Escha Chron</t>
  </si>
  <si>
    <t>Shelter</t>
  </si>
  <si>
    <t>Schoolgirl Strikers: Animation Channel</t>
  </si>
  <si>
    <t>Frame Arms Girl</t>
  </si>
  <si>
    <t>Inuyashiki</t>
  </si>
  <si>
    <t>Re:Creators</t>
  </si>
  <si>
    <t>Made in Abyss</t>
  </si>
  <si>
    <t>UQ Holder! OVA</t>
  </si>
  <si>
    <t>Mazinger Z Movie: Infinity</t>
  </si>
  <si>
    <t>Killing Bites</t>
  </si>
  <si>
    <t>Urahara</t>
  </si>
  <si>
    <t>Soutai Sekai</t>
  </si>
  <si>
    <t>Shoujo Shuumatsu Ryokou</t>
  </si>
  <si>
    <t>Fireball Humorous</t>
  </si>
  <si>
    <t>Hinamatsuri</t>
  </si>
  <si>
    <t>Shiyan Pin Jiating</t>
  </si>
  <si>
    <t>Beatless</t>
  </si>
  <si>
    <t>Kakyuusei (TV): Hajimemashite Tina!</t>
  </si>
  <si>
    <t>Shinkansen Henkei Robo Shinkalion The Animation</t>
  </si>
  <si>
    <t>Boku wa Robot-goshi no Kimi ni Koi wo Suru</t>
  </si>
  <si>
    <t>Senki Zesshou Symphogear AXZ: Senki Zesshou Shinai Symphogear</t>
  </si>
  <si>
    <t>Caligula</t>
  </si>
  <si>
    <t>Gundam Build Divers</t>
  </si>
  <si>
    <t>Sword Art Online Fatal Bullet: The Third Episode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</si>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</sst>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Đoàn Thục Quyên" refreshedDate="44371.937903703707" backgroundQuery="1" createdVersion="7" refreshedVersion="7" minRefreshableVersion="3" recordCount="0" supportSubquery="1" supportAdvancedDrill="1" xr:uid="{A5B7426F-99A0-4940-97C2-A1B94FC1F017}">
  <cacheSource type="external" connectionId="1"/>
  <cacheFields count="4">
    <cacheField name="[Measures].[My score Average]" caption="My score Average" numFmtId="0" hierarchy="75" level="32767"/>
    <cacheField name="[Dim Genre].[Genre Id].[Genre Id]" caption="Genre Id" numFmtId="0" hierarchy="8" level="1">
      <sharedItems count="1">
        <s v="[Dim Genre].[Genre Id].&amp;[7]" c="Sci-Fi"/>
      </sharedItems>
    </cacheField>
    <cacheField name="[Dim Anime].[Anime Id].[Anime Id]" caption="Anime Id" numFmtId="0" hierarchy="7" level="1" mappingCount="1">
      <sharedItems count="701">
        <s v="[Dim Anime].[Anime Id].&amp;[1.]" c="Cowboy Bebop" cp="1">
          <x/>
        </s>
        <s v="[Dim Anime].[Anime Id].&amp;[5.]" c="Cowboy Bebop: Tengoku no Tobira" cp="1">
          <x v="1"/>
        </s>
        <s v="[Dim Anime].[Anime Id].&amp;[6.]" c="Trigun" cp="1">
          <x/>
        </s>
        <s v="[Dim Anime].[Anime Id].&amp;[2.6E1]" c="Texhnolyze" cp="1">
          <x v="2"/>
        </s>
        <s v="[Dim Anime].[Anime Id].&amp;[3.E1]" c="Neon Genesis Evangelion" cp="1">
          <x v="3"/>
        </s>
        <s v="[Dim Anime].[Anime Id].&amp;[3.1E1]" c="Neon Genesis Evangelion: Death &amp; Rebirth" cp="1">
          <x v="1"/>
        </s>
        <s v="[Dim Anime].[Anime Id].&amp;[3.2E1]" c="Neon Genesis Evangelion: The End of Evangelion" cp="1">
          <x v="1"/>
        </s>
        <s v="[Dim Anime].[Anime Id].&amp;[4.3E1]" c="Ghost in the Shell" cp="1">
          <x v="1"/>
        </s>
        <s v="[Dim Anime].[Anime Id].&amp;[4.7E1]" c="Akira" cp="1">
          <x v="1"/>
        </s>
        <s v="[Dim Anime].[Anime Id].&amp;[5.2E1]" c="Kidou Tenshi Angelic Layer" cp="1">
          <x v="4"/>
        </s>
        <s v="[Dim Anime].[Anime Id].&amp;[5.4E1]" c="Appleseed (Movie)" cp="1">
          <x v="1"/>
        </s>
        <s v="[Dim Anime].[Anime Id].&amp;[5.5E1]" c="Arc the Lad" cp="1">
          <x v="5"/>
        </s>
        <s v="[Dim Anime].[Anime Id].&amp;[5.8E1]" c="Blue Gender" cp="1">
          <x v="6"/>
        </s>
        <s v="[Dim Anime].[Anime Id].&amp;[5.9E1]" c="Chobits" cp="1">
          <x v="7"/>
        </s>
        <s v="[Dim Anime].[Anime Id].&amp;[6.3E1]" c="DearS" cp="1">
          <x v="8"/>
        </s>
        <s v="[Dim Anime].[Anime Id].&amp;[6.8E1]" c="Black Cat" cp="1">
          <x v="9"/>
        </s>
        <s v="[Dim Anime].[Anime Id].&amp;[6.9E1]" c="Cluster Edge" cp="1">
          <x v="9"/>
        </s>
        <s v="[Dim Anime].[Anime Id].&amp;[7.1E1]" c="Full Metal Panic!" cp="1">
          <x v="10"/>
        </s>
        <s v="[Dim Anime].[Anime Id].&amp;[8.E1]" c="Mobile Suit Gundam" cp="1">
          <x v="11"/>
        </s>
        <s v="[Dim Anime].[Anime Id].&amp;[8.1E1]" c="Mobile Suit Gundam: The 08th MS Team" cp="1">
          <x v="1"/>
        </s>
        <s v="[Dim Anime].[Anime Id].&amp;[8.2E1]" c="Mobile Suit Gundam 0080: War in the Pocket" cp="1">
          <x v="1"/>
        </s>
        <s v="[Dim Anime].[Anime Id].&amp;[8.4E1]" c="Mobile Suit Gundam 0083: Stardust Memory" cp="1">
          <x v="1"/>
        </s>
        <s v="[Dim Anime].[Anime Id].&amp;[8.6E1]" c="Mobile Suit Gundam ZZ" cp="1">
          <x v="12"/>
        </s>
        <s v="[Dim Anime].[Anime Id].&amp;[8.9E1]" c="Mobile Suit Victory Gundam" cp="1">
          <x v="13"/>
        </s>
        <s v="[Dim Anime].[Anime Id].&amp;[9.E1]" c="Mobile Suit Gundam Wing" cp="1">
          <x v="14"/>
        </s>
        <s v="[Dim Anime].[Anime Id].&amp;[9.1E1]" c="Mobile Suit Gundam Wing: Endless Waltz" cp="1">
          <x v="1"/>
        </s>
        <s v="[Dim Anime].[Anime Id].&amp;[9.2E1]" c="Kidou Shin Seiki Gundam X" cp="1">
          <x v="15"/>
        </s>
        <s v="[Dim Anime].[Anime Id].&amp;[9.3E1]" c="Mobile Suit Gundam SEED" cp="1">
          <x v="16"/>
        </s>
        <s v="[Dim Anime].[Anime Id].&amp;[9.5E1]" c="Turn A Gundam" cp="1">
          <x v="5"/>
        </s>
        <s v="[Dim Anime].[Anime Id].&amp;[9.6E1]" c="Mobile Fighter G Gundam" cp="1">
          <x v="17"/>
        </s>
        <s v="[Dim Anime].[Anime Id].&amp;[9.7E1]" c="Last Exile" cp="1">
          <x v="2"/>
        </s>
        <s v="[Dim Anime].[Anime Id].&amp;[1.09E2]" c="Bakuretsu Tenshi" cp="1">
          <x v="18"/>
        </s>
        <s v="[Dim Anime].[Anime Id].&amp;[1.11E2]" c="Corrector Yui" cp="1">
          <x v="5"/>
        </s>
        <s v="[Dim Anime].[Anime Id].&amp;[1.13E2]" c="Uchuu no Stellvia" cp="1">
          <x v="2"/>
        </s>
        <s v="[Dim Anime].[Anime Id].&amp;[1.41E2]" c="Jinki:Extend" cp="1">
          <x v="19"/>
        </s>
        <s v="[Dim Anime].[Anime Id].&amp;[1.46E2]" c="Kono Minikuku mo Utsukushii Sekai" cp="1">
          <x v="18"/>
        </s>
        <s v="[Dim Anime].[Anime Id].&amp;[1.51E2]" c="Re: Cutey Honey" cp="1">
          <x v="1"/>
        </s>
        <s v="[Dim Anime].[Anime Id].&amp;[1.52E2]" c="Solty Rei" cp="1">
          <x v="9"/>
        </s>
        <s v="[Dim Anime].[Anime Id].&amp;[1.59E2]" c="Boukyaku no Senritsu" cp="1">
          <x v="18"/>
        </s>
        <s v="[Dim Anime].[Anime Id].&amp;[1.6E2]" c="Ima, Soko ni Iru Boku" cp="1">
          <x v="6"/>
        </s>
        <s v="[Dim Anime].[Anime Id].&amp;[1.67E2]" c="Scrapped Princess" cp="1">
          <x v="2"/>
        </s>
        <s v="[Dim Anime].[Anime Id].&amp;[1.68E2]" c="s.CRY.ed" cp="1">
          <x v="20"/>
        </s>
        <s v="[Dim Anime].[Anime Id].&amp;[1.75E2]" c="Tokyo Underground" cp="1">
          <x v="7"/>
        </s>
        <s v="[Dim Anime].[Anime Id].&amp;[1.8E2]" c="Vandread" cp="1">
          <x v="21"/>
        </s>
        <s v="[Dim Anime].[Anime Id].&amp;[1.84E2]" c="Xenosaga The Animation" cp="1">
          <x v="19"/>
        </s>
        <s v="[Dim Anime].[Anime Id].&amp;[2.08E2]" c="R.O.D OVA" cp="1">
          <x v="1"/>
        </s>
        <s v="[Dim Anime].[Anime Id].&amp;[2.12E2]" c="Project A-Ko" cp="1">
          <x v="1"/>
        </s>
        <s v="[Dim Anime].[Anime Id].&amp;[2.18E2]" c="Kidou Senkan Nadesico" cp="1">
          <x v="22"/>
        </s>
        <s v="[Dim Anime].[Anime Id].&amp;[2.19E2]" c="Kidou Senkan Nadesico: The Prince of Darkness" cp="1">
          <x v="1"/>
        </s>
        <s v="[Dim Anime].[Anime Id].&amp;[2.25E2]" c="Dragon Ball GT" cp="1">
          <x v="23"/>
        </s>
        <s v="[Dim Anime].[Anime Id].&amp;[2.27E2]" c="FLCL" cp="1">
          <x v="1"/>
        </s>
        <s v="[Dim Anime].[Anime Id].&amp;[2.37E2]" c="Eureka Seven" cp="1">
          <x v="24"/>
        </s>
        <s v="[Dim Anime].[Anime Id].&amp;[2.39E2]" c="Gankutsuou" cp="1">
          <x v="25"/>
        </s>
        <s v="[Dim Anime].[Anime Id].&amp;[2.71E2]" c="Gad Guard" cp="1">
          <x v="2"/>
        </s>
        <s v="[Dim Anime].[Anime Id].&amp;[2.78E2]" c="Viewtiful Joe" cp="1">
          <x v="25"/>
        </s>
        <s v="[Dim Anime].[Anime Id].&amp;[2.88E2]" c="Bakuten Shoot Beyblade" cp="1">
          <x v="26"/>
        </s>
        <s v="[Dim Anime].[Anime Id].&amp;[2.93E2]" c="Di Gi Charat" cp="1">
          <x v="6"/>
        </s>
        <s v="[Dim Anime].[Anime Id].&amp;[2.94E2]" c="Divergence Eve" cp="1">
          <x v="27"/>
        </s>
        <s v="[Dim Anime].[Anime Id].&amp;[2.95E2]" c="Divergence Eve 2: Misaki Chronicles" cp="1">
          <x v="28"/>
        </s>
        <s v="[Dim Anime].[Anime Id].&amp;[2.96E2]" c="Dragon Drive" cp="1">
          <x v="29"/>
        </s>
        <s v="[Dim Anime].[Anime Id].&amp;[3.08E2]" c="Zettai Shounen" cp="1">
          <x v="24"/>
        </s>
        <s v="[Dim Anime].[Anime Id].&amp;[3.18E2]" c="Hand Maid May" cp="1">
          <x v="30"/>
        </s>
        <s v="[Dim Anime].[Anime Id].&amp;[3.21E2]" c="Najica Dengeki Sakusen" cp="1">
          <x v="31"/>
        </s>
        <s v="[Dim Anime].[Anime Id].&amp;[3.29E2]" c="Planetes" cp="1">
          <x v="32"/>
        </s>
        <s v="[Dim Anime].[Anime Id].&amp;[3.39E2]" c="Serial Experiments Lain" cp="1">
          <x v="33"/>
        </s>
        <s v="[Dim Anime].[Anime Id].&amp;[3.42E2]" c="Starship Operators" cp="1">
          <x v="19"/>
        </s>
        <s v="[Dim Anime].[Anime Id].&amp;[3.44E2]" c="Futatsu no Spica" cp="1">
          <x v="32"/>
        </s>
        <s v="[Dim Anime].[Anime Id].&amp;[3.47E2]" c="Wild Arms: Twilight Venom" cp="1">
          <x v="6"/>
        </s>
        <s v="[Dim Anime].[Anime Id].&amp;[3.58E2]" c="Iriya no Sora, UFO no Natsu" cp="1">
          <x v="1"/>
        </s>
        <s v="[Dim Anime].[Anime Id].&amp;[3.66E2]" c="AIKa" cp="1">
          <x v="1"/>
        </s>
        <s v="[Dim Anime].[Anime Id].&amp;[3.73E2]" c="Bannou Bunka Neko-Musume" cp="1">
          <x v="1"/>
        </s>
        <s v="[Dim Anime].[Anime Id].&amp;[3.75E2]" c="Bannou Bunka Neko-Musume (1998)" cp="1">
          <x v="34"/>
        </s>
        <s v="[Dim Anime].[Anime Id].&amp;[3.78E2]" c="eX-Driver the Movie" cp="1">
          <x v="1"/>
        </s>
        <s v="[Dim Anime].[Anime Id].&amp;[3.83E2]" c="Galaxy Angel" cp="1">
          <x v="4"/>
        </s>
        <s v="[Dim Anime].[Anime Id].&amp;[3.89E2]" c="Karas" cp="1">
          <x v="1"/>
        </s>
        <s v="[Dim Anime].[Anime Id].&amp;[3.93E2]" c="Escaflowne" cp="1">
          <x v="1"/>
        </s>
        <s v="[Dim Anime].[Anime Id].&amp;[3.98E2]" c="Seikai no Senki III" cp="1">
          <x v="1"/>
        </s>
        <s v="[Dim Anime].[Anime Id].&amp;[3.99E2]" c="Seikai no Senki Special" cp="1">
          <x v="1"/>
        </s>
        <s v="[Dim Anime].[Anime Id].&amp;[4.E2]" c="Seihou Bukyou Outlaw Star" cp="1">
          <x v="34"/>
        </s>
        <s v="[Dim Anime].[Anime Id].&amp;[4.08E2]" c="Final Fantasy VII: Last Order" cp="1">
          <x v="1"/>
        </s>
        <s v="[Dim Anime].[Anime Id].&amp;[4.13E2]" c="Hametsu no Mars" cp="1">
          <x v="1"/>
        </s>
        <s v="[Dim Anime].[Anime Id].&amp;[4.2E2]" c="Spriggan" cp="1">
          <x v="1"/>
        </s>
        <s v="[Dim Anime].[Anime Id].&amp;[4.32E2]" c="Iria: Zeiram The Animation" cp="1">
          <x v="1"/>
        </s>
        <s v="[Dim Anime].[Anime Id].&amp;[4.74E2]" c="Macross Plus" cp="1">
          <x v="1"/>
        </s>
        <s v="[Dim Anime].[Anime Id].&amp;[4.77E2]" c="Aria The Animation" cp="1">
          <x v="9"/>
        </s>
        <s v="[Dim Anime].[Anime Id].&amp;[4.98E2]" c="Haja Taisei Dangaiou" cp="1">
          <x v="1"/>
        </s>
        <s v="[Dim Anime].[Anime Id].&amp;[5.13E2]" c="Tenkuu no Shiro Laputa" cp="1">
          <x v="1"/>
        </s>
        <s v="[Dim Anime].[Anime Id].&amp;[5.22E2]" c="Metropolis" cp="1">
          <x v="1"/>
        </s>
        <s v="[Dim Anime].[Anime Id].&amp;[5.26E2]" c="Boku no Chikyuu wo Mamotte" cp="1">
          <x v="1"/>
        </s>
        <s v="[Dim Anime].[Anime Id].&amp;[5.37E2]" c="Tekken" cp="1">
          <x v="1"/>
        </s>
        <s v="[Dim Anime].[Anime Id].&amp;[5.38E2]" c="Shin Tenchi Muyou!" cp="1">
          <x v="35"/>
        </s>
        <s v="[Dim Anime].[Anime Id].&amp;[5.39E2]" c="Tenchi Muyou! Ryououki" cp="1">
          <x v="1"/>
        </s>
        <s v="[Dim Anime].[Anime Id].&amp;[5.4E2]" c="Tenchi Muyou! Ryououki 2nd Season" cp="1">
          <x v="1"/>
        </s>
        <s v="[Dim Anime].[Anime Id].&amp;[5.41E2]" c="Tenchi Muyou! Ryououki 3rd Season" cp="1">
          <x v="1"/>
        </s>
        <s v="[Dim Anime].[Anime Id].&amp;[5.43E2]" c="Vampire Hunter D (2000)" cp="1">
          <x v="1"/>
        </s>
        <s v="[Dim Anime].[Anime Id].&amp;[5.44E2]" c="Venus Senki" cp="1">
          <x v="1"/>
        </s>
        <s v="[Dim Anime].[Anime Id].&amp;[5.48E2]" c="Wonderful Days" cp="1">
          <x v="1"/>
        </s>
        <s v="[Dim Anime].[Anime Id].&amp;[5.56E2]" c="Koutetsu Tenshi Kurumi Zero" cp="1">
          <x v="1"/>
        </s>
        <s v="[Dim Anime].[Anime Id].&amp;[5.57E2]" c="Koutetsu Tenshi Kurumi Encore" cp="1">
          <x v="1"/>
        </s>
        <s v="[Dim Anime].[Anime Id].&amp;[5.59E2]" c="RahXephon Interlude: Her and Herself/Thatness and Thereness" cp="1">
          <x v="1"/>
        </s>
        <s v="[Dim Anime].[Anime Id].&amp;[5.6E2]" c="Soukyuu no Fafner: Right of Left - Single Program" cp="1">
          <x v="1"/>
        </s>
        <s v="[Dim Anime].[Anime Id].&amp;[5.61E2]" c="Sakura Taisen" cp="1">
          <x v="36"/>
        </s>
        <s v="[Dim Anime].[Anime Id].&amp;[5.66E2]" c="Tetsuwan Birdy" cp="1">
          <x v="1"/>
        </s>
        <s v="[Dim Anime].[Anime Id].&amp;[5.68E2]" c="Bubblegum Crisis Tokyo 2040" cp="1">
          <x v="37"/>
        </s>
        <s v="[Dim Anime].[Anime Id].&amp;[5.69E2]" c="Musekinin Kanchou Tylor" cp="1">
          <x v="38"/>
        </s>
        <s v="[Dim Anime].[Anime Id].&amp;[5.73E2]" c="Saber Marionette J" cp="1">
          <x v="22"/>
        </s>
        <s v="[Dim Anime].[Anime Id].&amp;[5.74E2]" c="Rean no Tsubasa" cp="1">
          <x v="1"/>
        </s>
        <s v="[Dim Anime].[Anime Id].&amp;[5.84E2]" c="Noein: Mou Hitori no Kimi e" cp="1">
          <x v="9"/>
        </s>
        <s v="[Dim Anime].[Anime Id].&amp;[5.93E2]" c="Mugen no Ryvius" cp="1">
          <x v="6"/>
        </s>
        <s v="[Dim Anime].[Anime Id].&amp;[6.08E2]" c="Sakura Taisen: Katsudou Shashin" cp="1">
          <x v="1"/>
        </s>
        <s v="[Dim Anime].[Anime Id].&amp;[6.11E2]" c="Platonic Chain" cp="1">
          <x v="16"/>
        </s>
        <s v="[Dim Anime].[Anime Id].&amp;[6.19E2]" c="Ninja Ryuukenden" cp="1">
          <x v="1"/>
        </s>
        <s v="[Dim Anime].[Anime Id].&amp;[6.22E2]" c="Natsu-iro no Sunadokei" cp="1">
          <x v="1"/>
        </s>
        <s v="[Dim Anime].[Anime Id].&amp;[6.29E2]" c="Mahoutsukai Tai! OVA" cp="1">
          <x v="1"/>
        </s>
        <s v="[Dim Anime].[Anime Id].&amp;[6.52E2]" c="Galaxy Angel Z" cp="1">
          <x v="10"/>
        </s>
        <s v="[Dim Anime].[Anime Id].&amp;[6.53E2]" c="Galaxy Angel 3" cp="1">
          <x v="16"/>
        </s>
        <s v="[Dim Anime].[Anime Id].&amp;[7.31E2]" c="Interstella5555: The 5tory of The 5ecret 5tar 5ystem" cp="1">
          <x v="1"/>
        </s>
        <s v="[Dim Anime].[Anime Id].&amp;[7.32E2]" c="Vampire Hunter D" cp="1">
          <x v="1"/>
        </s>
        <s v="[Dim Anime].[Anime Id].&amp;[7.44E2]" c="Trouble Chocolate" cp="1">
          <x v="6"/>
        </s>
        <s v="[Dim Anime].[Anime Id].&amp;[7.58E2]" c="RahXephon: Pluralitas Concentio" cp="1">
          <x v="1"/>
        </s>
        <s v="[Dim Anime].[Anime Id].&amp;[7.66E2]" c="Kishin Houkou Demonbane" cp="1">
          <x v="1"/>
        </s>
        <s v="[Dim Anime].[Anime Id].&amp;[7.67E2]" c="Burn Up!" cp="1">
          <x v="1"/>
        </s>
        <s v="[Dim Anime].[Anime Id].&amp;[7.69E2]" c="Burn Up! W" cp="1">
          <x v="1"/>
        </s>
        <s v="[Dim Anime].[Anime Id].&amp;[7.7E2]" c="Pale Cocoon" cp="1">
          <x v="1"/>
        </s>
        <s v="[Dim Anime].[Anime Id].&amp;[7.73E2]" c="Tenamonya Voyagers" cp="1">
          <x v="1"/>
        </s>
        <s v="[Dim Anime].[Anime Id].&amp;[7.85E2]" c="Otaku no Video" cp="1">
          <x v="1"/>
        </s>
        <s v="[Dim Anime].[Anime Id].&amp;[7.9E2]" c="Ergo Proxy" cp="1">
          <x v="39"/>
        </s>
        <s v="[Dim Anime].[Anime Id].&amp;[8.E2]" c="NieA Under 7" cp="1">
          <x v="36"/>
        </s>
        <s v="[Dim Anime].[Anime Id].&amp;[8.12E2]" c="Chikyuu Shoujo Arjuna" cp="1">
          <x v="26"/>
        </s>
        <s v="[Dim Anime].[Anime Id].&amp;[8.2E2]" c="Ginga Eiyuu Densetsu" cp="1">
          <x v="1"/>
        </s>
        <s v="[Dim Anime].[Anime Id].&amp;[8.32E2]" c="Ginsoukikou Ordian" cp="1">
          <x v="36"/>
        </s>
        <s v="[Dim Anime].[Anime Id].&amp;[8.4E2]" c="Narue no Sekai" cp="1">
          <x v="2"/>
        </s>
        <s v="[Dim Anime].[Anime Id].&amp;[8.48E2]" c="Jinki:Extend OVA" cp="1">
          <x v="1"/>
        </s>
        <s v="[Dim Anime].[Anime Id].&amp;[8.49E2]" c="Suzumiya Haruhi no Yuuutsu" cp="1">
          <x v="40"/>
        </s>
        <s v="[Dim Anime].[Anime Id].&amp;[8.56E2]" c="Utawarerumono" cp="1">
          <x v="40"/>
        </s>
        <s v="[Dim Anime].[Anime Id].&amp;[8.78E2]" c="Zegapain" cp="1">
          <x v="40"/>
        </s>
        <s v="[Dim Anime].[Anime Id].&amp;[8.88E2]" c="Megami Kouhosei" cp="1">
          <x v="41"/>
        </s>
        <s v="[Dim Anime].[Anime Id].&amp;[8.9E2]" c="Yuusha-Ou GaoGaiGar" cp="1">
          <x v="42"/>
        </s>
        <s v="[Dim Anime].[Anime Id].&amp;[9.05E2]" c="Dragon Ball Z Movie 12: Fukkatsu no Fusion!! Gokuu to Vegeta" cp="1">
          <x v="1"/>
        </s>
        <s v="[Dim Anime].[Anime Id].&amp;[9.18E2]" c="Gintama" cp="1">
          <x v="40"/>
        </s>
        <s v="[Dim Anime].[Anime Id].&amp;[9.32E2]" c="Ichigeki Sacchuu!! Hoihoi-san" cp="1">
          <x v="1"/>
        </s>
        <s v="[Dim Anime].[Anime Id].&amp;[9.35E2]" c="Witchblade" cp="1">
          <x v="40"/>
        </s>
        <s v="[Dim Anime].[Anime Id].&amp;[9.37E2]" c="Appleseed" cp="1">
          <x v="1"/>
        </s>
        <s v="[Dim Anime].[Anime Id].&amp;[9.49E2]" c="Top wo Nerae! Gunbuster" cp="1">
          <x v="1"/>
        </s>
        <s v="[Dim Anime].[Anime Id].&amp;[9.62E2]" c="Aria The Natural" cp="1">
          <x v="40"/>
        </s>
        <s v="[Dim Anime].[Anime Id].&amp;[9.75E2]" c="Yokohama Kaidashi Kikou" cp="1">
          <x v="1"/>
        </s>
        <s v="[Dim Anime].[Anime Id].&amp;[9.76E2]" c="Yokohama Kaidashi Kikou: Quiet Country Cafe" cp="1">
          <x v="1"/>
        </s>
        <s v="[Dim Anime].[Anime Id].&amp;[9.93E2]" c="Dual Parallel! Trouble Adventures Special" cp="1">
          <x v="1"/>
        </s>
        <s v="[Dim Anime].[Anime Id].&amp;[9.98E2]" c="Blue Seed" cp="1">
          <x v="43"/>
        </s>
        <s v="[Dim Anime].[Anime Id].&amp;[1.E3]" c="Uchuu Kaizoku Captain Herlock" cp="1">
          <x v="44"/>
        </s>
        <s v="[Dim Anime].[Anime Id].&amp;[1.002E3]" c="Top wo Nerae 2! Diebuster" cp="1">
          <x v="1"/>
        </s>
        <s v="[Dim Anime].[Anime Id].&amp;[1.005E3]" c="Star Ocean EX" cp="1">
          <x v="4"/>
        </s>
        <s v="[Dim Anime].[Anime Id].&amp;[1.016E3]" c="Gunnm" cp="1">
          <x v="1"/>
        </s>
        <s v="[Dim Anime].[Anime Id].&amp;[1.025E3]" c="Kachou Ouji" cp="1">
          <x v="45"/>
        </s>
        <s v="[Dim Anime].[Anime Id].&amp;[1.027E3]" c="Psychic Force" cp="1">
          <x v="1"/>
        </s>
        <s v="[Dim Anime].[Anime Id].&amp;[1.064E3]" c="Mazinkaiser" cp="1">
          <x v="1"/>
        </s>
        <s v="[Dim Anime].[Anime Id].&amp;[1.069E3]" c="Chou Denji Machine Voltes V" cp="1">
          <x v="46"/>
        </s>
        <s v="[Dim Anime].[Anime Id].&amp;[1.079E3]" c="Armitage III" cp="1">
          <x v="1"/>
        </s>
        <s v="[Dim Anime].[Anime Id].&amp;[1.08E3]" c="Sentou Yousei Yukikaze" cp="1">
          <x v="1"/>
        </s>
        <s v="[Dim Anime].[Anime Id].&amp;[1.082E3]" c="Hikari to Mizu no Daphne" cp="1">
          <x v="28"/>
        </s>
        <s v="[Dim Anime].[Anime Id].&amp;[1.089E3]" c="Macross: Do You Remember Love?" cp="1">
          <x v="1"/>
        </s>
        <s v="[Dim Anime].[Anime Id].&amp;[1.09E3]" c="Mobile Suit Gundam I" cp="1">
          <x v="1"/>
        </s>
        <s v="[Dim Anime].[Anime Id].&amp;[1.091E3]" c="Mobile Suit Gundam II: Soldiers of Sorrow" cp="1">
          <x v="1"/>
        </s>
        <s v="[Dim Anime].[Anime Id].&amp;[1.092E3]" c="Mobile Suit Gundam III: Encounters in Space" cp="1">
          <x v="1"/>
        </s>
        <s v="[Dim Anime].[Anime Id].&amp;[1.096E3]" c="Kidou Keisatsu Patlabor 2 the Movie" cp="1">
          <x v="1"/>
        </s>
        <s v="[Dim Anime].[Anime Id].&amp;[1.1E3]" c="Soreyuke! Uchuu Senkan Yamamoto Yohko" cp="1">
          <x v="1"/>
        </s>
        <s v="[Dim Anime].[Anime Id].&amp;[1.122E3]" c="Pokemon Advanced Generation: Rekkuu no Houmonsha Deoxys" cp="1">
          <x v="1"/>
        </s>
        <s v="[Dim Anime].[Anime Id].&amp;[1.124E3]" c="Seikai no Danshou: Tanjou" cp="1">
          <x v="1"/>
        </s>
        <s v="[Dim Anime].[Anime Id].&amp;[1.127E3]" c="UFO Princess Valkyrie" cp="1">
          <x v="29"/>
        </s>
        <s v="[Dim Anime].[Anime Id].&amp;[1.128E3]" c="UFO Princess Valkyrie 2: Juunigatsu no Yasoukyoku" cp="1">
          <x v="32"/>
        </s>
        <s v="[Dim Anime].[Anime Id].&amp;[1.129E3]" c="UFO Princess Valkyrie: Special" cp="1">
          <x v="1"/>
        </s>
        <s v="[Dim Anime].[Anime Id].&amp;[1.13E3]" c="Windaria" cp="1">
          <x v="1"/>
        </s>
        <s v="[Dim Anime].[Anime Id].&amp;[1.137E3]" c="Mushrambo" cp="1">
          <x v="41"/>
        </s>
        <s v="[Dim Anime].[Anime Id].&amp;[1.138E3]" c="Medarot" cp="1">
          <x v="45"/>
        </s>
        <s v="[Dim Anime].[Anime Id].&amp;[1.14E3]" c="Giniro no Kami no Agito" cp="1">
          <x v="1"/>
        </s>
        <s v="[Dim Anime].[Anime Id].&amp;[1.146E3]" c="Tenchi Muyou! Ryououki: Omatsuri Zenjitsu no Yoru!" cp="1">
          <x v="1"/>
        </s>
        <s v="[Dim Anime].[Anime Id].&amp;[1.147E3]" c="Tenchi Muyou! Ryououki 3rd Season: Tenchi Seirou naredo Namitakashi?" cp="1">
          <x v="1"/>
        </s>
        <s v="[Dim Anime].[Anime Id].&amp;[1.151E3]" c="Dominion" cp="1">
          <x v="1"/>
        </s>
        <s v="[Dim Anime].[Anime Id].&amp;[1.157E3]" c="Final Fantasy: Unlimited" cp="1">
          <x v="31"/>
        </s>
        <s v="[Dim Anime].[Anime Id].&amp;[1.169E3]" c="Green Legend Ran" cp="1">
          <x v="1"/>
        </s>
        <s v="[Dim Anime].[Anime Id].&amp;[1.177E3]" c="Alien 9" cp="1">
          <x v="1"/>
        </s>
        <s v="[Dim Anime].[Anime Id].&amp;[1.178E3]" c="Detonator Orgun" cp="1">
          <x v="1"/>
        </s>
        <s v="[Dim Anime].[Anime Id].&amp;[1.18E3]" c="Hyper Police" cp="1">
          <x v="35"/>
        </s>
        <s v="[Dim Anime].[Anime Id].&amp;[1.184E3]" c="Lost Universe" cp="1">
          <x/>
        </s>
        <s v="[Dim Anime].[Anime Id].&amp;[1.185E3]" c="Battle Athletess Daiundoukai" cp="1">
          <x v="1"/>
        </s>
        <s v="[Dim Anime].[Anime Id].&amp;[1.186E3]" c="Battle Athletess Daiundoukai (TV)" cp="1">
          <x v="47"/>
        </s>
        <s v="[Dim Anime].[Anime Id].&amp;[1.191E3]" c="Saber Marionette J Again" cp="1">
          <x v="1"/>
        </s>
        <s v="[Dim Anime].[Anime Id].&amp;[1.211E3]" c="Macross Plus Movie Edition" cp="1">
          <x v="1"/>
        </s>
        <s v="[Dim Anime].[Anime Id].&amp;[1.221E3]" c="Demashita! Powerpuff Girls Z" cp="1">
          <x v="48"/>
        </s>
        <s v="[Dim Anime].[Anime Id].&amp;[1.224E3]" c="Aquarian Age: Sign for Evolution" cp="1">
          <x v="10"/>
        </s>
        <s v="[Dim Anime].[Anime Id].&amp;[1.227E3]" c="Shuten Douji" cp="1">
          <x v="1"/>
        </s>
        <s v="[Dim Anime].[Anime Id].&amp;[1.234E3]" c="Hand Maid Mai" cp="1">
          <x v="1"/>
        </s>
        <s v="[Dim Anime].[Anime Id].&amp;[1.241E3]" c="Mobile Suit Gundam SEED Destiny Final Plus: The Chosen Future" cp="1">
          <x v="1"/>
        </s>
        <s v="[Dim Anime].[Anime Id].&amp;[1.245E3]" c="Shihaisha no Tasogare" cp="1">
          <x v="1"/>
        </s>
        <s v="[Dim Anime].[Anime Id].&amp;[1.248E3]" c="Zone of the Enders: 2167 Idolo" cp="1">
          <x v="1"/>
        </s>
        <s v="[Dim Anime].[Anime Id].&amp;[1.252E3]" c="Fushigi no Umi no Nadia: Original Movie" cp="1">
          <x v="1"/>
        </s>
        <s v="[Dim Anime].[Anime Id].&amp;[1.261E3]" c="Kyattou Ninden Teyandee" cp="1">
          <x v="49"/>
        </s>
        <s v="[Dim Anime].[Anime Id].&amp;[1.262E3]" c="Macross II: Lovers Again" cp="1">
          <x v="1"/>
        </s>
        <s v="[Dim Anime].[Anime Id].&amp;[1.27E3]" c="Black Magic M-66" cp="1">
          <x v="1"/>
        </s>
        <s v="[Dim Anime].[Anime Id].&amp;[1.288E3]" c="Kidou Keisatsu Patlabor" cp="1">
          <x v="1"/>
        </s>
        <s v="[Dim Anime].[Anime Id].&amp;[1.289E3]" c="Kidou Keisatsu Patlabor: New OVA" cp="1">
          <x v="1"/>
        </s>
        <s v="[Dim Anime].[Anime Id].&amp;[1.29E3]" c="WXIII Kidou Keisatsu Patlabor" cp="1">
          <x v="1"/>
        </s>
        <s v="[Dim Anime].[Anime Id].&amp;[1.296E3]" c="Project A-Ko 2: Daitokuji Zaibatsu no Inbou" cp="1">
          <x v="1"/>
        </s>
        <s v="[Dim Anime].[Anime Id].&amp;[1.297E3]" c="Project A-Ko 3: Cinderella Rhapsody" cp="1">
          <x v="1"/>
        </s>
        <s v="[Dim Anime].[Anime Id].&amp;[1.298E3]" c="Project A-Ko 4: Final" cp="1">
          <x v="1"/>
        </s>
        <s v="[Dim Anime].[Anime Id].&amp;[1.312E3]" c="Chikyuu Bouei Kigyou Dai-Guard" cp="1">
          <x v="6"/>
        </s>
        <s v="[Dim Anime].[Anime Id].&amp;[1.314E3]" c="DT Eightron" cp="1">
          <x/>
        </s>
        <s v="[Dim Anime].[Anime Id].&amp;[1.338E3]" c="Shin Megami Tensei: Tokyo Mokushiroku" cp="1">
          <x v="1"/>
        </s>
        <s v="[Dim Anime].[Anime Id].&amp;[1.346E3]" c="AD Police" cp="1">
          <x v="1"/>
        </s>
        <s v="[Dim Anime].[Anime Id].&amp;[1.347E3]" c="Bubblegum Crisis" cp="1">
          <x v="1"/>
        </s>
        <s v="[Dim Anime].[Anime Id].&amp;[1.348E3]" c="Bubblegum Crash" cp="1">
          <x v="1"/>
        </s>
        <s v="[Dim Anime].[Anime Id].&amp;[1.35E3]" c="Parasite Dolls" cp="1">
          <x v="1"/>
        </s>
        <s v="[Dim Anime].[Anime Id].&amp;[1.351E3]" c="Angel Cop" cp="1">
          <x v="1"/>
        </s>
        <s v="[Dim Anime].[Anime Id].&amp;[1.352E3]" c="Cyber City Oedo 808" cp="1">
          <x v="1"/>
        </s>
        <s v="[Dim Anime].[Anime Id].&amp;[1.361E3]" c="Final Fantasy: The Spirits Within" cp="1">
          <x v="1"/>
        </s>
        <s v="[Dim Anime].[Anime Id].&amp;[1.38E3]" c="Blue Gender: The Warrior" cp="1">
          <x v="1"/>
        </s>
        <s v="[Dim Anime].[Anime Id].&amp;[1.381E3]" c="Seikai no Monshou Special" cp="1">
          <x v="1"/>
        </s>
        <s v="[Dim Anime].[Anime Id].&amp;[1.397E3]" c="Macross 7" cp="1">
          <x v="43"/>
        </s>
        <s v="[Dim Anime].[Anime Id].&amp;[1.398E3]" c="Macross Dynamite 7" cp="1">
          <x v="1"/>
        </s>
        <s v="[Dim Anime].[Anime Id].&amp;[1.4E3]" c="Macross 7 Movie: Ginga ga Ore wo Yondeiru!" cp="1">
          <x v="1"/>
        </s>
        <s v="[Dim Anime].[Anime Id].&amp;[1.411E3]" c="VS Knight Lamune &amp; 40 Fresh" cp="1">
          <x v="1"/>
        </s>
        <s v="[Dim Anime].[Anime Id].&amp;[1.443E3]" c="Sol Bianca" cp="1">
          <x v="1"/>
        </s>
        <s v="[Dim Anime].[Anime Id].&amp;[1.457E3]" c="Key the Metal Idol" cp="1">
          <x v="1"/>
        </s>
        <s v="[Dim Anime].[Anime Id].&amp;[1.462E3]" c="Memories" cp="1">
          <x v="1"/>
        </s>
        <s v="[Dim Anime].[Anime Id].&amp;[1.465E3]" c="Hakaima Sadamitsu" cp="1">
          <x v="26"/>
        </s>
        <s v="[Dim Anime].[Anime Id].&amp;[1.466E3]" c="Hakugei Densetsu" cp="1">
          <x v="35"/>
        </s>
        <s v="[Dim Anime].[Anime Id].&amp;[1.468E3]" c="Baoh Raihousha" cp="1">
          <x v="1"/>
        </s>
        <s v="[Dim Anime].[Anime Id].&amp;[1.494E3]" c="Darkside Blues" cp="1">
          <x v="1"/>
        </s>
        <s v="[Dim Anime].[Anime Id].&amp;[1.508E3]" c="Sci-fi Harry" cp="1">
          <x v="21"/>
        </s>
        <s v="[Dim Anime].[Anime Id].&amp;[1.514E3]" c="UFO Princess Valkyrie 3: Seiresetsu no Hanayome" cp="1">
          <x v="1"/>
        </s>
        <s v="[Dim Anime].[Anime Id].&amp;[1.528E3]" c="Bishoujo Yuugekitai Battle Skipper" cp="1">
          <x v="1"/>
        </s>
        <s v="[Dim Anime].[Anime Id].&amp;[1.537E3]" c="Genshi Shounen Ryuu" cp="1">
          <x v="50"/>
        </s>
        <s v="[Dim Anime].[Anime Id].&amp;[1.544E3]" c="Super Robot Taisen OG The Animation" cp="1">
          <x v="1"/>
        </s>
        <s v="[Dim Anime].[Anime Id].&amp;[1.548E3]" c="Shin Taketori Monogatari: 1000-nen Joou" cp="1">
          <x v="51"/>
        </s>
        <s v="[Dim Anime].[Anime Id].&amp;[1.553E3]" c="Queen Emeraldas" cp="1">
          <x v="1"/>
        </s>
        <s v="[Dim Anime].[Anime Id].&amp;[1.56E3]" c="Choujin Gakuen Gowcaizer: The Voltage Fighters" cp="1">
          <x v="1"/>
        </s>
        <s v="[Dim Anime].[Anime Id].&amp;[1.575E3]" c="Code Geass: Hangyaku no Lelouch" cp="1">
          <x v="52"/>
        </s>
        <s v="[Dim Anime].[Anime Id].&amp;[1.618E3]" c="Soreyuke! Uchuu Senkan Yamamoto Yohko (1999)" cp="1">
          <x v="5"/>
        </s>
        <s v="[Dim Anime].[Anime Id].&amp;[1.62E3]" c="Maps" cp="1">
          <x v="1"/>
        </s>
        <s v="[Dim Anime].[Anime Id].&amp;[1.625E3]" c="Soul Link Special" cp="1">
          <x v="1"/>
        </s>
        <s v="[Dim Anime].[Anime Id].&amp;[1.643E3]" c="Sailor Victory" cp="1">
          <x v="1"/>
        </s>
        <s v="[Dim Anime].[Anime Id].&amp;[1.647E3]" c="Kakugo no Susume" cp="1">
          <x v="1"/>
        </s>
        <s v="[Dim Anime].[Anime Id].&amp;[1.648E3]" c="UFO Princess Valkyrie 4: Toki to Yume to Ginga no Utage" cp="1">
          <x v="1"/>
        </s>
        <s v="[Dim Anime].[Anime Id].&amp;[1.65E3]" c="Uchuu Senkan Yamato" cp="1">
          <x v="53"/>
        </s>
        <s v="[Dim Anime].[Anime Id].&amp;[1.651E3]" c="Uchuu Senkan Yamato 2" cp="1">
          <x v="54"/>
        </s>
        <s v="[Dim Anime].[Anime Id].&amp;[1.652E3]" c="Uchuu Senkan Yamato III" cp="1">
          <x v="55"/>
        </s>
        <s v="[Dim Anime].[Anime Id].&amp;[1.66E3]" c="Kurogane Communication" cp="1">
          <x v="37"/>
        </s>
        <s v="[Dim Anime].[Anime Id].&amp;[1.661E3]" c="Cutey Honey" cp="1">
          <x v="56"/>
        </s>
        <s v="[Dim Anime].[Anime Id].&amp;[1.668E3]" c="Bakuten Shoot Beyblade G Revolution" cp="1">
          <x v="57"/>
        </s>
        <s v="[Dim Anime].[Anime Id].&amp;[1.669E3]" c="Bakuten Shoot Beyblade 2002" cp="1">
          <x v="10"/>
        </s>
        <s v="[Dim Anime].[Anime Id].&amp;[1.67E3]" c="Bakuten Shoot Beyblade the Movie: Gekitou!! Takao vs. Daichi" cp="1">
          <x v="1"/>
        </s>
        <s v="[Dim Anime].[Anime Id].&amp;[1.671E3]" c="Soreyuke! Uchuu Senkan Yamamoto Yohko II" cp="1">
          <x v="1"/>
        </s>
        <s v="[Dim Anime].[Anime Id].&amp;[1.677E3]" c="Cosmo Warrior Zero Gaiden" cp="1">
          <x v="1"/>
        </s>
        <s v="[Dim Anime].[Anime Id].&amp;[1.682E3]" c="Baldr Force Exe Resolution" cp="1">
          <x v="1"/>
        </s>
        <s v="[Dim Anime].[Anime Id].&amp;[1.69E3]" c="Bokurano" cp="1">
          <x v="58"/>
        </s>
        <s v="[Dim Anime].[Anime Id].&amp;[1.704E3]" c="Eat-Man" cp="1">
          <x v="42"/>
        </s>
        <s v="[Dim Anime].[Anime Id].&amp;[1.707E3]" c="Kinnikuman II Sei" cp="1">
          <x v="10"/>
        </s>
        <s v="[Dim Anime].[Anime Id].&amp;[1.733E3]" c="eX-Driver: Nina &amp; Rei Danger Zone" cp="1">
          <x v="1"/>
        </s>
        <s v="[Dim Anime].[Anime Id].&amp;[1.747E3]" c="Freedom" cp="1">
          <x v="1"/>
        </s>
        <s v="[Dim Anime].[Anime Id].&amp;[1.768E3]" c="Kikaider 01 The Animation" cp="1">
          <x v="1"/>
        </s>
        <s v="[Dim Anime].[Anime Id].&amp;[1.769E3]" c="Oh! Super Milk-chan" cp="1">
          <x v="41"/>
        </s>
        <s v="[Dim Anime].[Anime Id].&amp;[1.774E3]" c="HeatGuy J Special" cp="1">
          <x v="1"/>
        </s>
        <s v="[Dim Anime].[Anime Id].&amp;[1.793E3]" c="Kaze no Na wa Amnesia" cp="1">
          <x v="1"/>
        </s>
        <s v="[Dim Anime].[Anime Id].&amp;[1.794E3]" c="Dirty Pair no Ooshoubu: Nolandia no Nazo" cp="1">
          <x v="1"/>
        </s>
        <s v="[Dim Anime].[Anime Id].&amp;[1.796E3]" c="Dirty Pair: The Movie" cp="1">
          <x v="1"/>
        </s>
        <s v="[Dim Anime].[Anime Id].&amp;[1.802E3]" c="Dirty Pair Flash" cp="1">
          <x v="1"/>
        </s>
        <s v="[Dim Anime].[Anime Id].&amp;[1.803E3]" c="Dirty Pair: Lovely Angels yori Ai wo Komete" cp="1">
          <x v="1"/>
        </s>
        <s v="[Dim Anime].[Anime Id].&amp;[1.811E3]" c="Bounty Dog: Getsumen no Ibu" cp="1">
          <x v="1"/>
        </s>
        <s v="[Dim Anime].[Anime Id].&amp;[1.817E3]" c="DearS: Kin no Tama desu no?" cp="1">
          <x v="1"/>
        </s>
        <s v="[Dim Anime].[Anime Id].&amp;[1.82E3]" c="Power Dolls" cp="1">
          <x v="1"/>
        </s>
        <s v="[Dim Anime].[Anime Id].&amp;[1.832E3]" c="Meiou Project Zeorymer" cp="1">
          <x v="1"/>
        </s>
        <s v="[Dim Anime].[Anime Id].&amp;[1.833E3]" c="Hyper-Psychic Geo Garaga" cp="1">
          <x v="1"/>
        </s>
        <s v="[Dim Anime].[Anime Id].&amp;[1.857E3]" c="Taiyou no Mokushiroku: A Spirit of the Sun" cp="1">
          <x v="1"/>
        </s>
        <s v="[Dim Anime].[Anime Id].&amp;[1.862E3]" c="Strike Witches OVA" cp="1">
          <x v="1"/>
        </s>
        <s v="[Dim Anime].[Anime Id].&amp;[1.879E3]" c="Midnight Eye: Gokuu" cp="1">
          <x v="1"/>
        </s>
        <s v="[Dim Anime].[Anime Id].&amp;[1.89E3]" c="Clover" cp="1">
          <x v="1"/>
        </s>
        <s v="[Dim Anime].[Anime Id].&amp;[1.891E3]" c="YAT Anshin! Uchuu Ryokou" cp="1">
          <x v="22"/>
        </s>
        <s v="[Dim Anime].[Anime Id].&amp;[1.897E3]" c="Zettai Muteki Raijin-Oh" cp="1">
          <x v="59"/>
        </s>
        <s v="[Dim Anime].[Anime Id].&amp;[1.92E3]" c="Urusei Yatsura Movie 1: Only You" cp="1">
          <x v="1"/>
        </s>
        <s v="[Dim Anime].[Anime Id].&amp;[1.921E3]" c="Urusei Yatsura Movie 2: Beautiful Dreamer" cp="1">
          <x v="1"/>
        </s>
        <s v="[Dim Anime].[Anime Id].&amp;[1.922E3]" c="Urusei Yatsura Movie 3: Remember My Love" cp="1">
          <x v="1"/>
        </s>
        <s v="[Dim Anime].[Anime Id].&amp;[1.923E3]" c="Urusei Yatsura Movie 4: Lum The Forever" cp="1">
          <x v="1"/>
        </s>
        <s v="[Dim Anime].[Anime Id].&amp;[1.924E3]" c="Urusei Yatsura Movie 5: Final" cp="1">
          <x v="1"/>
        </s>
        <s v="[Dim Anime].[Anime Id].&amp;[1.925E3]" c="Urusei Yatsura Movie 6: Itsudatte My Darling" cp="1">
          <x v="1"/>
        </s>
        <s v="[Dim Anime].[Anime Id].&amp;[1.935E3]" c="Megazone 23" cp="1">
          <x v="1"/>
        </s>
        <s v="[Dim Anime].[Anime Id].&amp;[1.938E3]" c="Shin Kaitei Gunkan" cp="1">
          <x v="1"/>
        </s>
        <s v="[Dim Anime].[Anime Id].&amp;[1.94E3]" c="Outlanders" cp="1">
          <x v="1"/>
        </s>
        <s v="[Dim Anime].[Anime Id].&amp;[1.942E3]" c="Rocket Girls" cp="1">
          <x v="60"/>
        </s>
        <s v="[Dim Anime].[Anime Id].&amp;[1.943E3]" c="Paprika" cp="1">
          <x v="1"/>
        </s>
        <s v="[Dim Anime].[Anime Id].&amp;[1.944E3]" c="Photon" cp="1">
          <x v="1"/>
        </s>
        <s v="[Dim Anime].[Anime Id].&amp;[1.951E3]" c="Manie-Manie: Meikyuu Monogatari" cp="1">
          <x v="1"/>
        </s>
        <s v="[Dim Anime].[Anime Id].&amp;[1.962E3]" c="Chikyuu Bouei Kazoku" cp="1">
          <x v="26"/>
        </s>
        <s v="[Dim Anime].[Anime Id].&amp;[1.967E3]" c="Mobile Suit Zeta Gundam: A New Translation - Heir to the Stars" cp="1">
          <x v="1"/>
        </s>
        <s v="[Dim Anime].[Anime Id].&amp;[1.968E3]" c="Mobile Suit Zeta Gundam: A New Translation II - Lovers" cp="1">
          <x v="1"/>
        </s>
        <s v="[Dim Anime].[Anime Id].&amp;[1.969E3]" c="Mobile Suit Zeta Gundam: A New Translation III - Love Is the Pulse of the Stars" cp="1">
          <x v="1"/>
        </s>
        <s v="[Dim Anime].[Anime Id].&amp;[2.E3]" c="Roujin Z" cp="1">
          <x v="1"/>
        </s>
        <s v="[Dim Anime].[Anime Id].&amp;[2.001E3]" c="Tengen Toppa Gurren Lagann" cp="1">
          <x v="58"/>
        </s>
        <s v="[Dim Anime].[Anime Id].&amp;[2.025E3]" c="Darker than Black: Kuro no Keiyakusha" cp="1">
          <x v="58"/>
        </s>
        <s v="[Dim Anime].[Anime Id].&amp;[2.042E3]" c="Five Star Stories" cp="1">
          <x v="1"/>
        </s>
        <s v="[Dim Anime].[Anime Id].&amp;[2.051E3]" c="Akai Kiba: Blue Sonnet" cp="1">
          <x v="1"/>
        </s>
        <s v="[Dim Anime].[Anime Id].&amp;[2.053E3]" c="Capricorn" cp="1">
          <x v="1"/>
        </s>
        <s v="[Dim Anime].[Anime Id].&amp;[2.058E3]" c="Delpower X Bakuhatsu Miracle Genki!" cp="1">
          <x v="1"/>
        </s>
        <s v="[Dim Anime].[Anime Id].&amp;[2.06E3]" c="Gall Force 1: Eternal Story" cp="1">
          <x v="1"/>
        </s>
        <s v="[Dim Anime].[Anime Id].&amp;[2.061E3]" c="Gall Force 2: Destruction" cp="1">
          <x v="1"/>
        </s>
        <s v="[Dim Anime].[Anime Id].&amp;[2.062E3]" c="Gall Force 3: Stardust War" cp="1">
          <x v="1"/>
        </s>
        <s v="[Dim Anime].[Anime Id].&amp;[2.063E3]" c="Rhea Gall Force" cp="1">
          <x v="1"/>
        </s>
        <s v="[Dim Anime].[Anime Id].&amp;[2.064E3]" c="Gall Force: Chikyuu Shou" cp="1">
          <x v="1"/>
        </s>
        <s v="[Dim Anime].[Anime Id].&amp;[2.065E3]" c="Gall Force: New Era" cp="1">
          <x v="1"/>
        </s>
        <s v="[Dim Anime].[Anime Id].&amp;[2.066E3]" c="Gall Force: The Revolution" cp="1">
          <x v="1"/>
        </s>
        <s v="[Dim Anime].[Anime Id].&amp;[2.068E3]" c="Sousei Kishi Gaiarth" cp="1">
          <x v="1"/>
        </s>
        <s v="[Dim Anime].[Anime Id].&amp;[2.088E3]" c="Nora" cp="1">
          <x v="1"/>
        </s>
        <s v="[Dim Anime].[Anime Id].&amp;[2.095E3]" c="Salamander" cp="1">
          <x v="1"/>
        </s>
        <s v="[Dim Anime].[Anime Id].&amp;[2.097E3]" c="Tokumu Sentai Shinesman" cp="1">
          <x v="1"/>
        </s>
        <s v="[Dim Anime].[Anime Id].&amp;[2.123E3]" c="Digimon X-Evolution" cp="1">
          <x v="1"/>
        </s>
        <s v="[Dim Anime].[Anime Id].&amp;[2.176E3]" c="Kiddy Grade: Ignition" cp="1">
          <x v="1"/>
        </s>
        <s v="[Dim Anime].[Anime Id].&amp;[2.212E3]" c="Bakuretsu Tenshi: Infinity Special" cp="1">
          <x v="1"/>
        </s>
        <s v="[Dim Anime].[Anime Id].&amp;[2.222E3]" c="Dr. Slump: Arale-chan" cp="1">
          <x v="51"/>
        </s>
        <s v="[Dim Anime].[Anime Id].&amp;[2.236E3]" c="Toki wo Kakeru Shoujo" cp="1">
          <x v="1"/>
        </s>
        <s v="[Dim Anime].[Anime Id].&amp;[2.245E3]" c="Seraphim Call" cp="1">
          <x v="6"/>
        </s>
        <s v="[Dim Anime].[Anime Id].&amp;[2.25E3]" c="Roots Search: Shokushin Buttai X" cp="1">
          <x v="1"/>
        </s>
        <s v="[Dim Anime].[Anime Id].&amp;[2.253E3]" c="Mazinger Z" cp="1">
          <x v="61"/>
        </s>
        <s v="[Dim Anime].[Anime Id].&amp;[2.254E3]" c="Sentou Mecha Xabungle" cp="1">
          <x v="62"/>
        </s>
        <s v="[Dim Anime].[Anime Id].&amp;[2.269E3]" c="Mobile Suit Gundam SEED Special Edition" cp="1">
          <x v="1"/>
        </s>
        <s v="[Dim Anime].[Anime Id].&amp;[2.273E3]" c="Mobile Suit Gundam Wing: Endless Waltz Movie" cp="1">
          <x v="1"/>
        </s>
        <s v="[Dim Anime].[Anime Id].&amp;[2.281E3]" c="Jikuu Tantei Genshi-kun" cp="1">
          <x v="37"/>
        </s>
        <s v="[Dim Anime].[Anime Id].&amp;[2.288E3]" c="Akihabara Dennou-gumi" cp="1">
          <x/>
        </s>
        <s v="[Dim Anime].[Anime Id].&amp;[2.291E3]" c="Tatakae!! Iczer-1" cp="1">
          <x v="1"/>
        </s>
        <s v="[Dim Anime].[Anime Id].&amp;[2.292E3]" c="Bouken! Iczer 3" cp="1">
          <x v="1"/>
        </s>
        <s v="[Dim Anime].[Anime Id].&amp;[2.294E3]" c="Mobile Suit Gundam SEED Destiny Special Edition" cp="1">
          <x v="1"/>
        </s>
        <s v="[Dim Anime].[Anime Id].&amp;[2.309E3]" c="Azusa, Otetsudai Shimasu!" cp="1">
          <x v="1"/>
        </s>
        <s v="[Dim Anime].[Anime Id].&amp;[2.321E3]" c="Giant Robo the Animation: Chikyuu ga Seishi Suru Hi" cp="1">
          <x v="1"/>
        </s>
        <s v="[Dim Anime].[Anime Id].&amp;[2.354E3]" c="Devilman: Tanjou-hen" cp="1">
          <x v="1"/>
        </s>
        <s v="[Dim Anime].[Anime Id].&amp;[2.355E3]" c="Devilman: Yochou Sirene-hen" cp="1">
          <x v="1"/>
        </s>
        <s v="[Dim Anime].[Anime Id].&amp;[2.364E3]" c="Virus: Virus Buster Serge" cp="1">
          <x v="47"/>
        </s>
        <s v="[Dim Anime].[Anime Id].&amp;[2.383E3]" c="Cybersix" cp="1">
          <x v="6"/>
        </s>
        <s v="[Dim Anime].[Anime Id].&amp;[2.398E3]" c="Digimon Adventure 02: Diablomon no Gyakushuu" cp="1">
          <x v="1"/>
        </s>
        <s v="[Dim Anime].[Anime Id].&amp;[2.414E3]" c="Assemble Insert" cp="1">
          <x v="1"/>
        </s>
        <s v="[Dim Anime].[Anime Id].&amp;[2.422E3]" c="Kenritsu Chikyuu Boueigun" cp="1">
          <x v="1"/>
        </s>
        <s v="[Dim Anime].[Anime Id].&amp;[2.449E3]" c="Ghost in the Shell: Stand Alone Complex - The Laughing Man" cp="1">
          <x v="1"/>
        </s>
        <s v="[Dim Anime].[Anime Id].&amp;[2.45E3]" c="Crayon Shin-chan Movie 09: Arashi wo Yobu Mouretsu! Otona Teikoku no Gyakushuu" cp="1">
          <x v="1"/>
        </s>
        <s v="[Dim Anime].[Anime Id].&amp;[2.497E3]" c="Shin Cutey Honey" cp="1">
          <x v="1"/>
        </s>
        <s v="[Dim Anime].[Anime Id].&amp;[2.516E3]" c="Uchuu no Senshi" cp="1">
          <x v="1"/>
        </s>
        <s v="[Dim Anime].[Anime Id].&amp;[2.522E3]" c="Rakushou! Hyper Doll" cp="1">
          <x v="1"/>
        </s>
        <s v="[Dim Anime].[Anime Id].&amp;[2.563E3]" c="Aria The OVA: Arietta" cp="1">
          <x v="1"/>
        </s>
        <s v="[Dim Anime].[Anime Id].&amp;[2.589E3]" c="Black Cat: Toozakaru Neko" cp="1">
          <x v="1"/>
        </s>
        <s v="[Dim Anime].[Anime Id].&amp;[2.622E3]" c="Big Wars: Kami Utsu Akaki Kouya ni" cp="1">
          <x v="1"/>
        </s>
        <s v="[Dim Anime].[Anime Id].&amp;[2.679E3]" c="Teki wa Kaizoku: Neko-tachi no Kyouen" cp="1">
          <x v="1"/>
        </s>
        <s v="[Dim Anime].[Anime Id].&amp;[2.695E3]" c="Mobile Suit Gundam 0083: The Fading Light of Zeon" cp="1">
          <x v="1"/>
        </s>
        <s v="[Dim Anime].[Anime Id].&amp;[2.696E3]" c="Crusher Joe OVA" cp="1">
          <x v="1"/>
        </s>
        <s v="[Dim Anime].[Anime Id].&amp;[2.697E3]" c="Hi-Speed Jecy" cp="1">
          <x v="1"/>
        </s>
        <s v="[Dim Anime].[Anime Id].&amp;[2.722E3]" c="Crusher Joe" cp="1">
          <x v="1"/>
        </s>
        <s v="[Dim Anime].[Anime Id].&amp;[2.725E3]" c="Tenchi Muyou!: Galaxy Police Mihoshi Space Adventure" cp="1">
          <x v="1"/>
        </s>
        <s v="[Dim Anime].[Anime Id].&amp;[2.746E3]" c="Vexille: 2077 Nihon Sakoku" cp="1">
          <x v="1"/>
        </s>
        <s v="[Dim Anime].[Anime Id].&amp;[2.747E3]" c="Tetsuwan Atom" cp="1">
          <x v="63"/>
        </s>
        <s v="[Dim Anime].[Anime Id].&amp;[2.754E3]" c="Cleopatra D.C." cp="1">
          <x v="1"/>
        </s>
        <s v="[Dim Anime].[Anime Id].&amp;[2.756E3]" c="Cheonnyeon-yeowoo Yeowoobi" cp="1">
          <x v="1"/>
        </s>
        <s v="[Dim Anime].[Anime Id].&amp;[2.759E3]" c="Evangelion: 1.0 You Are (Not) Alone" cp="1">
          <x v="1"/>
        </s>
        <s v="[Dim Anime].[Anime Id].&amp;[2.775E3]" c="Genocyber" cp="1">
          <x v="1"/>
        </s>
        <s v="[Dim Anime].[Anime Id].&amp;[2.785E3]" c="OZ" cp="1">
          <x v="1"/>
        </s>
        <s v="[Dim Anime].[Anime Id].&amp;[2.793E3]" c="Hi no Tori 2772: Ai no CosmoZone" cp="1">
          <x v="1"/>
        </s>
        <s v="[Dim Anime].[Anime Id].&amp;[2.839E3]" c="Ariel Visual" cp="1">
          <x v="1"/>
        </s>
        <s v="[Dim Anime].[Anime Id].&amp;[2.904E3]" c="Code Geass: Hangyaku no Lelouch R2" cp="1">
          <x v="64"/>
        </s>
        <s v="[Dim Anime].[Anime Id].&amp;[2.951E3]" c="Gintama: Nanigoto mo Saiyo ga Kanjin nano de Tasho Senobisuru Kurai ga Choudoyoi" cp="1">
          <x v="1"/>
        </s>
        <s v="[Dim Anime].[Anime Id].&amp;[2.962E3]" c="Digimon Adventure 02 Movies" cp="1">
          <x v="1"/>
        </s>
        <s v="[Dim Anime].[Anime Id].&amp;[2.978E3]" c="Shin Getter Robo" cp="1">
          <x v="1"/>
        </s>
        <s v="[Dim Anime].[Anime Id].&amp;[3.015E3]" c="Ginga Eiyuu Densetsu Gaiden: Ougon no Tsubasa" cp="1">
          <x v="1"/>
        </s>
        <s v="[Dim Anime].[Anime Id].&amp;[3.016E3]" c="Ginga Eiyuu Densetsu: Arata Naru Tatakai no Overture" cp="1">
          <x v="1"/>
        </s>
        <s v="[Dim Anime].[Anime Id].&amp;[3.07E3]" c="Wakusei Daikaiju Negadon" cp="1">
          <x v="1"/>
        </s>
        <s v="[Dim Anime].[Anime Id].&amp;[3.085E3]" c="Koharu Biyori" cp="1">
          <x v="1"/>
        </s>
        <s v="[Dim Anime].[Anime Id].&amp;[3.087E3]" c="Cencoroll" cp="1">
          <x v="1"/>
        </s>
        <s v="[Dim Anime].[Anime Id].&amp;[3.101E3]" c="F-Zero: Falcon Densetsu" cp="1">
          <x v="32"/>
        </s>
        <s v="[Dim Anime].[Anime Id].&amp;[3.114E3]" c="Chiisana Kyojin Microman" cp="1">
          <x v="65"/>
        </s>
        <s v="[Dim Anime].[Anime Id].&amp;[3.152E3]" c="Down Load: Namu Amida Butsu wa Ai no Uta" cp="1">
          <x v="1"/>
        </s>
        <s v="[Dim Anime].[Anime Id].&amp;[3.166E3]" c="Ayakashi" cp="1">
          <x v="66"/>
        </s>
        <s v="[Dim Anime].[Anime Id].&amp;[3.167E3]" c="Eve no Jikan" cp="1">
          <x v="1"/>
        </s>
        <s v="[Dim Anime].[Anime Id].&amp;[3.193E3]" c="Asobot Senki Gokuu" cp="1">
          <x v="16"/>
        </s>
        <s v="[Dim Anime].[Anime Id].&amp;[3.219E3]" c="Gakuen Utopia Manabi Straight! Special" cp="1">
          <x v="1"/>
        </s>
        <s v="[Dim Anime].[Anime Id].&amp;[3.223E3]" c="Kiddy Grade: Truth Dawn" cp="1">
          <x v="1"/>
        </s>
        <s v="[Dim Anime].[Anime Id].&amp;[3.256E3]" c="Soukou Kihei Votoms: Pailsen Files" cp="1">
          <x v="1"/>
        </s>
        <s v="[Dim Anime].[Anime Id].&amp;[3.258E3]" c="Lily C.A.T." cp="1">
          <x v="1"/>
        </s>
        <s v="[Dim Anime].[Anime Id].&amp;[3.271E3]" c="Bakutou Sengen Daigunder" cp="1">
          <x v="7"/>
        </s>
        <s v="[Dim Anime].[Anime Id].&amp;[3.297E3]" c="Aria The Origination" cp="1">
          <x v="66"/>
        </s>
        <s v="[Dim Anime].[Anime Id].&amp;[3.312E3]" c="Dr. Slump" cp="1">
          <x v="47"/>
        </s>
        <s v="[Dim Anime].[Anime Id].&amp;[3.323E3]" c="Kite Liberator" cp="1">
          <x v="1"/>
        </s>
        <s v="[Dim Anime].[Anime Id].&amp;[3.361E3]" c="UFO Senshi Dai Apolon" cp="1">
          <x v="67"/>
        </s>
        <s v="[Dim Anime].[Anime Id].&amp;[3.363E3]" c="RD Sennou Chousashitsu" cp="1">
          <x v="64"/>
        </s>
        <s v="[Dim Anime].[Anime Id].&amp;[3.371E3]" c="Ginga Eiyuu Densetsu Gaiden" cp="1">
          <x v="1"/>
        </s>
        <s v="[Dim Anime].[Anime Id].&amp;[3.39E3]" c="Hoshi no Umi no Amuri" cp="1">
          <x v="1"/>
        </s>
        <s v="[Dim Anime].[Anime Id].&amp;[3.446E3]" c="Biohazard: Degeneration" cp="1">
          <x v="1"/>
        </s>
        <s v="[Dim Anime].[Anime Id].&amp;[3.48E3]" c="Nayuta" cp="1">
          <x v="1"/>
        </s>
        <s v="[Dim Anime].[Anime Id].&amp;[3.561E3]" c="Dennou Boukenki Webdiver" cp="1">
          <x v="4"/>
        </s>
        <s v="[Dim Anime].[Anime Id].&amp;[3.572E3]" c="Macross F" cp="1">
          <x v="64"/>
        </s>
        <s v="[Dim Anime].[Anime Id].&amp;[3.661E3]" c="Joker: Marginal City" cp="1">
          <x v="1"/>
        </s>
        <s v="[Dim Anime].[Anime Id].&amp;[3.667E3]" c="Strike Witches" cp="1">
          <x v="68"/>
        </s>
        <s v="[Dim Anime].[Anime Id].&amp;[3.672E3]" c="Tottemo! Luckyman" cp="1">
          <x v="17"/>
        </s>
        <s v="[Dim Anime].[Anime Id].&amp;[3.689E3]" c="Hatsumei Boy Kanipan" cp="1">
          <x v="33"/>
        </s>
        <s v="[Dim Anime].[Anime Id].&amp;[3.735E3]" c="Ryuuseiki Gakusaver" cp="1">
          <x v="1"/>
        </s>
        <s v="[Dim Anime].[Anime Id].&amp;[3.763E3]" c="Chouon Senshi Borgman: Lovers Rain" cp="1">
          <x v="1"/>
        </s>
        <s v="[Dim Anime].[Anime Id].&amp;[3.784E3]" c="Evangelion: 2.0 You Can (Not) Advance" cp="1">
          <x v="1"/>
        </s>
        <s v="[Dim Anime].[Anime Id].&amp;[3.785E3]" c="Evangelion: 3.0 You Can (Not) Redo" cp="1">
          <x v="1"/>
        </s>
        <s v="[Dim Anime].[Anime Id].&amp;[3.787E3]" c="The Choujo" cp="1">
          <x v="1"/>
        </s>
        <s v="[Dim Anime].[Anime Id].&amp;[3.84E3]" c="Crystal Blaze" cp="1">
          <x v="64"/>
        </s>
        <s v="[Dim Anime].[Anime Id].&amp;[3.907E3]" c="Ginga Sengoku Gunyuuden Rai" cp="1">
          <x v="17"/>
        </s>
        <s v="[Dim Anime].[Anime Id].&amp;[3.974E3]" c="Tetsuwan Birdy Decode" cp="1">
          <x v="68"/>
        </s>
        <s v="[Dim Anime].[Anime Id].&amp;[4.052E3]" c="Medarot Damashii" cp="1">
          <x v="30"/>
        </s>
        <s v="[Dim Anime].[Anime Id].&amp;[4.106E3]" c="Trigun: Badlands Rumble" cp="1">
          <x v="1"/>
        </s>
        <s v="[Dim Anime].[Anime Id].&amp;[4.15E3]" c="Cosmos Pink Shock" cp="1">
          <x v="1"/>
        </s>
        <s v="[Dim Anime].[Anime Id].&amp;[4.177E3]" c="Bounen no Xamdou" cp="1">
          <x v="1"/>
        </s>
        <s v="[Dim Anime].[Anime Id].&amp;[4.182E3]" c="Darker than Black: Kuro no Keiyakusha - Sakura no Hana no Mankai no Shita" cp="1">
          <x v="1"/>
        </s>
        <s v="[Dim Anime].[Anime Id].&amp;[4.334E3]" c="Heroman" cp="1">
          <x v="69"/>
        </s>
        <s v="[Dim Anime].[Anime Id].&amp;[4.382E3]" c="Suzumiya Haruhi no Yuuutsu (2009)" cp="1">
          <x v="70"/>
        </s>
        <s v="[Dim Anime].[Anime Id].&amp;[4.534E3]" c="Choujin Locke: Shinsekai Sentai" cp="1">
          <x v="1"/>
        </s>
        <s v="[Dim Anime].[Anime Id].&amp;[4.536E3]" c="Muteki Robo Trider G7" cp="1">
          <x v="71"/>
        </s>
        <s v="[Dim Anime].[Anime Id].&amp;[4.565E3]" c="Tengen Toppa Gurren Lagann Movie 2: Lagann-hen" cp="1">
          <x v="1"/>
        </s>
        <s v="[Dim Anime].[Anime Id].&amp;[4.617E3]" c="Nana Toshi Monogatari: Hokkyokukai Sensen" cp="1">
          <x v="1"/>
        </s>
        <s v="[Dim Anime].[Anime Id].&amp;[4.646E3]" c="Cobra The Animation: The Psycho-Gun" cp="1">
          <x v="1"/>
        </s>
        <s v="[Dim Anime].[Anime Id].&amp;[4.65E3]" c="Seihou Bukyou Outlaw Star Pilot" cp="1">
          <x v="1"/>
        </s>
        <s v="[Dim Anime].[Anime Id].&amp;[4.733E3]" c="Blue Remains" cp="1">
          <x v="1"/>
        </s>
        <s v="[Dim Anime].[Anime Id].&amp;[4.765E3]" c="Gunslinger Girl: Il Teatrino OVA" cp="1">
          <x v="1"/>
        </s>
        <s v="[Dim Anime].[Anime Id].&amp;[4.917E3]" c="Ginga Tansa 2100-nen: Border Planet" cp="1">
          <x v="1"/>
        </s>
        <s v="[Dim Anime].[Anime Id].&amp;[4.929E3]" c="Next Senki Ehrgeiz" cp="1">
          <x v="47"/>
        </s>
        <s v="[Dim Anime].[Anime Id].&amp;[4.933E3]" c="Muu no Hakugei" cp="1">
          <x v="72"/>
        </s>
        <s v="[Dim Anime].[Anime Id].&amp;[5.031E3]" c="Cobra The Animation: Time Drive" cp="1">
          <x v="1"/>
        </s>
        <s v="[Dim Anime].[Anime Id].&amp;[5.032E3]" c="Cobra The Animation" cp="1">
          <x v="73"/>
        </s>
        <s v="[Dim Anime].[Anime Id].&amp;[5.053E3]" c="Ai City" cp="1">
          <x v="1"/>
        </s>
        <s v="[Dim Anime].[Anime Id].&amp;[5.074E3]" c="Tetsuwan Birdy Decode:02" cp="1">
          <x v="74"/>
        </s>
        <s v="[Dim Anime].[Anime Id].&amp;[5.075E3]" c="Yuusha Keisatsu J-Decker" cp="1">
          <x v="75"/>
        </s>
        <s v="[Dim Anime].[Anime Id].&amp;[5.133E3]" c="100-man-nen Chikyuu no Tabi: Bander Book" cp="1">
          <x v="1"/>
        </s>
        <s v="[Dim Anime].[Anime Id].&amp;[5.33E3]" c="Alice in Cyberland" cp="1">
          <x v="1"/>
        </s>
        <s v="[Dim Anime].[Anime Id].&amp;[5.395E3]" c="Nekketsu Saikyou Go-Saurer" cp="1">
          <x v="13"/>
        </s>
        <s v="[Dim Anime].[Anime Id].&amp;[5.44E3]" c="Ougon Yuusha Goldran" cp="1">
          <x v="76"/>
        </s>
        <s v="[Dim Anime].[Anime Id].&amp;[5.492E3]" c="Platonic Chain: Web" cp="1">
          <x v="1"/>
        </s>
        <s v="[Dim Anime].[Anime Id].&amp;[5.63E3]" c="Higashi no Eden" cp="1">
          <x v="70"/>
        </s>
        <s v="[Dim Anime].[Anime Id].&amp;[5.658E3]" c="Great Mazinger" cp="1">
          <x v="53"/>
        </s>
        <s v="[Dim Anime].[Anime Id].&amp;[5.667E3]" c="To LOVE-Ru OVA" cp="1">
          <x v="1"/>
        </s>
        <s v="[Dim Anime].[Anime Id].&amp;[5.681E3]" c="Summer Wars" cp="1">
          <x v="1"/>
        </s>
        <s v="[Dim Anime].[Anime Id].&amp;[5.691E3]" c="Rekka no Honoo: Final Burning" cp="1">
          <x v="1"/>
        </s>
        <s v="[Dim Anime].[Anime Id].&amp;[5.859E3]" c="Kiddy GiRL-AND Pilot" cp="1">
          <x v="1"/>
        </s>
        <s v="[Dim Anime].[Anime Id].&amp;[5.927E3]" c="Hoshi Neko Fullhouse" cp="1">
          <x v="1"/>
        </s>
        <s v="[Dim Anime].[Anime Id].&amp;[5.945E3]" c="Element Hunters" cp="1">
          <x v="77"/>
        </s>
        <s v="[Dim Anime].[Anime Id].&amp;[5.99E3]" c="Cosmic Fantasy: Ginga Mehyou no Wana" cp="1">
          <x v="1"/>
        </s>
        <s v="[Dim Anime].[Anime Id].&amp;[6.016E3]" c="Kyoushoku Soukou Guyver (1989)" cp="1">
          <x v="1"/>
        </s>
        <s v="[Dim Anime].[Anime Id].&amp;[6.078E3]" c="Al Caral no Isan" cp="1">
          <x v="1"/>
        </s>
        <s v="[Dim Anime].[Anime Id].&amp;[6.152E3]" c="Final Fantasy VII: Advent Children - Venice Film Festival Footage" cp="1">
          <x v="1"/>
        </s>
        <s v="[Dim Anime].[Anime Id].&amp;[6.166E3]" c="Asobi ni Iku yo!" cp="1">
          <x v="78"/>
        </s>
        <s v="[Dim Anime].[Anime Id].&amp;[6.217E3]" c="Crayon Shin-chan Movie 03: Unkokusai no Yabou" cp="1">
          <x v="1"/>
        </s>
        <s v="[Dim Anime].[Anime Id].&amp;[6.281E3]" c="Asylum Session" cp="1">
          <x v="1"/>
        </s>
        <s v="[Dim Anime].[Anime Id].&amp;[6.288E3]" c="Mobile Suit Gundam 00 The Movie: A Wakening of the Trailblazer" cp="1">
          <x v="1"/>
        </s>
        <s v="[Dim Anime].[Anime Id].&amp;[6.336E3]" c="Mobile Suit Gundam Unicorn" cp="1">
          <x v="1"/>
        </s>
        <s v="[Dim Anime].[Anime Id].&amp;[6.38E3]" c="Tetsuwan Birdy Decode: The Cipher" cp="1">
          <x v="1"/>
        </s>
        <s v="[Dim Anime].[Anime Id].&amp;[6.383E3]" c="Chargeman Ken!" cp="1">
          <x v="79"/>
        </s>
        <s v="[Dim Anime].[Anime Id].&amp;[6.452E3]" c="Akuu Daisakusen Srungle" cp="1">
          <x v="80"/>
        </s>
        <s v="[Dim Anime].[Anime Id].&amp;[6.567E3]" c="Urusei Yatsura: The Shougaibutsu Suieitaikai" cp="1">
          <x v="1"/>
        </s>
        <s v="[Dim Anime].[Anime Id].&amp;[6.61E3]" c="Ibara no Ou" cp="1">
          <x v="1"/>
        </s>
        <s v="[Dim Anime].[Anime Id].&amp;[6.616E3]" c="Watashi no Coffee Samurai: Jihanki-teki na Kareshi" cp="1">
          <x v="1"/>
        </s>
        <s v="[Dim Anime].[Anime Id].&amp;[6.675E3]" c="Redline" cp="1">
          <x v="1"/>
        </s>
        <s v="[Dim Anime].[Anime Id].&amp;[6.795E3]" c="Genius Party Beyond" cp="1">
          <x v="1"/>
        </s>
        <s v="[Dim Anime].[Anime Id].&amp;[6.802E3]" c="So Ra No Wo To" cp="1">
          <x v="73"/>
        </s>
        <s v="[Dim Anime].[Anime Id].&amp;[6.867E3]" c="Halo Legends" cp="1">
          <x v="1"/>
        </s>
        <s v="[Dim Anime].[Anime Id].&amp;[6.974E3]" c="Seikimatsu Occult Gakuin" cp="1">
          <x v="78"/>
        </s>
        <s v="[Dim Anime].[Anime Id].&amp;[7.06E3]" c="Ring of Gundam" cp="1">
          <x v="1"/>
        </s>
        <s v="[Dim Anime].[Anime Id].&amp;[7.157E3]" c="Dr. Slump Movie 07: Arale-chan N-cha! Penguin Mura yori Ai wo Komete" cp="1">
          <x v="1"/>
        </s>
        <s v="[Dim Anime].[Anime Id].&amp;[7.279E3]" c="TO" cp="1">
          <x v="1"/>
        </s>
        <s v="[Dim Anime].[Anime Id].&amp;[7.311E3]" c="Suzumiya Haruhi no Shoushitsu" cp="1">
          <x v="1"/>
        </s>
        <s v="[Dim Anime].[Anime Id].&amp;[7.338E3]" c="Darker than Black: Kuro no Keiyakusha Gaiden" cp="1">
          <x v="1"/>
        </s>
        <s v="[Dim Anime].[Anime Id].&amp;[7.465E3]" c="Eve no Jikan (Movie)" cp="1">
          <x v="1"/>
        </s>
        <s v="[Dim Anime].[Anime Id].&amp;[7.472E3]" c="Gintama Movie 1: Shinyaku Benizakura-hen" cp="1">
          <x v="1"/>
        </s>
        <s v="[Dim Anime].[Anime Id].&amp;[7.596E3]" c="Haiyoru! Nyaruani" cp="1">
          <x v="1"/>
        </s>
        <s v="[Dim Anime].[Anime Id].&amp;[7.598E3]" c="Loups=Garous" cp="1">
          <x v="1"/>
        </s>
        <s v="[Dim Anime].[Anime Id].&amp;[7.858E3]" c="Sora no Otoshimono: Project Pink" cp="1">
          <x v="1"/>
        </s>
        <s v="[Dim Anime].[Anime Id].&amp;[8.1E3]" c="Mardock Scramble: The First Compression" cp="1">
          <x v="1"/>
        </s>
        <s v="[Dim Anime].[Anime Id].&amp;[8.197E3]" c="So Ra No Wo To Specials" cp="1">
          <x v="1"/>
        </s>
        <s v="[Dim Anime].[Anime Id].&amp;[8.297E3]" c="Planzet" cp="1">
          <x v="1"/>
        </s>
        <s v="[Dim Anime].[Anime Id].&amp;[8.368E3]" c="Crayon Shin-chan Movie 17: Otakebe! Kasukabe Yasei Oukoku" cp="1">
          <x v="1"/>
        </s>
        <s v="[Dim Anime].[Anime Id].&amp;[8.369E3]" c="Crayon Shin-chan Movie 18: Chou Jikuu! Arashi wo Yobu Ora no Hanayome" cp="1">
          <x v="1"/>
        </s>
        <s v="[Dim Anime].[Anime Id].&amp;[8.687E3]" c="Doraemon (2005)" cp="1">
          <x v="24"/>
        </s>
        <s v="[Dim Anime].[Anime Id].&amp;[8.888E3]" c="Code Geass: Boukoku no Akito 1 - Yokuryuu wa Maiorita" cp="1">
          <x v="1"/>
        </s>
        <s v="[Dim Anime].[Anime Id].&amp;[8.917E3]" c="Mouretsu Pirates" cp="1">
          <x v="81"/>
        </s>
        <s v="[Dim Anime].[Anime Id].&amp;[8.939E3]" c="Bohemian Rhapsody" cp="1">
          <x v="1"/>
        </s>
        <s v="[Dim Anime].[Anime Id].&amp;[9.041E3]" c="IS: Infinite Stratos" cp="1">
          <x v="82"/>
        </s>
        <s v="[Dim Anime].[Anime Id].&amp;[9.047E3]" c="Toaru Kagaku no Railgun: Misaka-san wa Ima Chuumoku no Mato desukara" cp="1">
          <x v="1"/>
        </s>
        <s v="[Dim Anime].[Anime Id].&amp;[9.213E3]" c="Kowarekake no Orgel" cp="1">
          <x v="1"/>
        </s>
        <s v="[Dim Anime].[Anime Id].&amp;[9.239E3]" c="Scoopers" cp="1">
          <x v="1"/>
        </s>
        <s v="[Dim Anime].[Anime Id].&amp;[9.314E3]" c="Fractale" cp="1">
          <x v="82"/>
        </s>
        <s v="[Dim Anime].[Anime Id].&amp;[9.342E3]" c="Twinkle Nora Rock Me!" cp="1">
          <x v="1"/>
        </s>
        <s v="[Dim Anime].[Anime Id].&amp;[9.346E3]" c="Battle Spirits: Brave" cp="1">
          <x v="83"/>
        </s>
        <s v="[Dim Anime].[Anime Id].&amp;[9.367E3]" c="Freezing" cp="1">
          <x v="82"/>
        </s>
        <s v="[Dim Anime].[Anime Id].&amp;[9.488E3]" c="Cencoroll 2" cp="1">
          <x v="1"/>
        </s>
        <s v="[Dim Anime].[Anime Id].&amp;[9.544E3]" c="Biohazard: Damnation" cp="1">
          <x v="1"/>
        </s>
        <s v="[Dim Anime].[Anime Id].&amp;[9.618E3]" c="Asobi ni Iku yo!: Asobi ni Oide" cp="1">
          <x v="1"/>
        </s>
        <s v="[Dim Anime].[Anime Id].&amp;[9.691E3]" c="Kyomu Senshi Miroku" cp="1">
          <x v="1"/>
        </s>
        <s v="[Dim Anime].[Anime Id].&amp;[9.751E3]" c="Strike Witches Movie" cp="1">
          <x v="1"/>
        </s>
        <s v="[Dim Anime].[Anime Id].&amp;[9.782E3]" c="Norageki!" cp="1">
          <x v="1"/>
        </s>
        <s v="[Dim Anime].[Anime Id].&amp;[9.79E3]" c="Sora no Otoshimono: Tokeijikake no Angeloid" cp="1">
          <x v="1"/>
        </s>
        <s v="[Dim Anime].[Anime Id].&amp;[9.834E3]" c="Level E" cp="1">
          <x v="82"/>
        </s>
        <s v="[Dim Anime].[Anime Id].&amp;[1.0105E4]" c="Bavi Stock" cp="1">
          <x v="1"/>
        </s>
        <s v="[Dim Anime].[Anime Id].&amp;[1.0122E4]" c="Kowarekake no Orgel Special" cp="1">
          <x v="1"/>
        </s>
        <s v="[Dim Anime].[Anime Id].&amp;[1.0161E4]" c="No.6" cp="1">
          <x v="84"/>
        </s>
        <s v="[Dim Anime].[Anime Id].&amp;[1.0336E4]" c="Last Exile: Ginyoku no Fam" cp="1">
          <x v="85"/>
        </s>
        <s v="[Dim Anime].[Anime Id].&amp;[1.0342E4]" c="Tetsuwan Atom: Uchuu no Yuusha" cp="1">
          <x v="1"/>
        </s>
        <s v="[Dim Anime].[Anime Id].&amp;[1.0351E4]" c="Tenchi Muyou! Ryououki 2nd Season Picture Drama" cp="1">
          <x v="1"/>
        </s>
        <s v="[Dim Anime].[Anime Id].&amp;[1.0624E4]" c="Mardock Scramble: The Second Combustion" cp="1">
          <x v="1"/>
        </s>
        <s v="[Dim Anime].[Anime Id].&amp;[1.0702E4]" c="Tekken: Blood Vengeance" cp="1">
          <x v="1"/>
        </s>
        <s v="[Dim Anime].[Anime Id].&amp;[1.0793E4]" c="Guilty Crown" cp="1">
          <x v="85"/>
        </s>
        <s v="[Dim Anime].[Anime Id].&amp;[1.0794E4]" c="IS: Infinite Stratos Encore - Koi ni Kogareru Rokujuusou" cp="1">
          <x v="1"/>
        </s>
        <s v="[Dim Anime].[Anime Id].&amp;[1.0801E4]" c="Copihan" cp="1">
          <x v="1"/>
        </s>
        <s v="[Dim Anime].[Anime Id].&amp;[1.0918E4]" c="Kowarekake no Orgel (Movie)" cp="1">
          <x v="1"/>
        </s>
        <s v="[Dim Anime].[Anime Id].&amp;[1.0999E4]" c="Inazuma Eleven Go: Kyuukyoku no Kizuna Gryphon" cp="1">
          <x v="1"/>
        </s>
        <s v="[Dim Anime].[Anime Id].&amp;[1.1021E4]" c="Muv-Luv Alternative: Total Eclipse" cp="1">
          <x v="86"/>
        </s>
        <s v="[Dim Anime].[Anime Id].&amp;[1.1135E4]" c="Hybrid Child" cp="1">
          <x v="1"/>
        </s>
        <s v="[Dim Anime].[Anime Id].&amp;[1.1227E4]" c="Rinne no Lagrange" cp="1">
          <x v="81"/>
        </s>
        <s v="[Dim Anime].[Anime Id].&amp;[1.1433E4]" c="Ano Natsu de Matteru" cp="1">
          <x v="81"/>
        </s>
        <s v="[Dim Anime].[Anime Id].&amp;[1.1445E4]" c="UFO Princess Valkyrie: Recap" cp="1">
          <x v="1"/>
        </s>
        <s v="[Dim Anime].[Anime Id].&amp;[1.1743E4]" c="Toaru Majutsu no Index Movie: Endymion no Kiseki" cp="1">
          <x v="1"/>
        </s>
        <s v="[Dim Anime].[Anime Id].&amp;[1.1751E4]" c="Senki Zesshou Symphogear" cp="1">
          <x v="81"/>
        </s>
        <s v="[Dim Anime].[Anime Id].&amp;[1.1759E4]" c="Accel World" cp="1">
          <x v="87"/>
        </s>
        <s v="[Dim Anime].[Anime Id].&amp;[1.2029E4]" c="Uchuu Senkan Yamato 2199" cp="1">
          <x v="1"/>
        </s>
        <s v="[Dim Anime].[Anime Id].&amp;[1.2053E4]" c="Mardock Scramble: The Third Exhaust" cp="1">
          <x v="1"/>
        </s>
        <s v="[Dim Anime].[Anime Id].&amp;[1.2343E4]" c="Dirty Pair Flash 2" cp="1">
          <x v="1"/>
        </s>
        <s v="[Dim Anime].[Anime Id].&amp;[1.2347E4]" c="Dirty Pair Flash 3" cp="1">
          <x v="1"/>
        </s>
        <s v="[Dim Anime].[Anime Id].&amp;[1.2431E4]" c="Uchuu Kyoudai" cp="1">
          <x v="87"/>
        </s>
        <s v="[Dim Anime].[Anime Id].&amp;[1.2477E4]" c="Sakasama no Patema" cp="1">
          <x v="1"/>
        </s>
        <s v="[Dim Anime].[Anime Id].&amp;[1.2501E4]" c="Ai Mai! Moe Can Change!" cp="1">
          <x v="1"/>
        </s>
        <s v="[Dim Anime].[Anime Id].&amp;[1.2723E4]" c="Loups=Garous Pilot" cp="1">
          <x v="1"/>
        </s>
        <s v="[Dim Anime].[Anime Id].&amp;[1.2783E4]" c="Sora no Otoshimono Final: Eternal My Master" cp="1">
          <x v="1"/>
        </s>
        <s v="[Dim Anime].[Anime Id].&amp;[1.2883E4]" c="Tsuritama" cp="1">
          <x v="87"/>
        </s>
        <s v="[Dim Anime].[Anime Id].&amp;[1.3125E4]" c="Shinsekai yori" cp="1">
          <x v="88"/>
        </s>
        <s v="[Dim Anime].[Anime Id].&amp;[1.3391E4]" c="Rakuen Tsuihou" cp="1">
          <x v="1"/>
        </s>
        <s v="[Dim Anime].[Anime Id].&amp;[1.3411E4]" c="Guilty Crown: Lost Christmas" cp="1">
          <x v="1"/>
        </s>
        <s v="[Dim Anime].[Anime Id].&amp;[1.3587E4]" c="Persona 4 the Animation: No One is Alone" cp="1">
          <x v="1"/>
        </s>
        <s v="[Dim Anime].[Anime Id].&amp;[1.3601E4]" c="Psycho-Pass" cp="1">
          <x v="88"/>
        </s>
        <s v="[Dim Anime].[Anime Id].&amp;[1.3727E4]" c="Rinne no Lagrange: Kamogawa Days" cp="1">
          <x v="1"/>
        </s>
        <s v="[Dim Anime].[Anime Id].&amp;[1.4283E4]" c="Vividred Operation" cp="1">
          <x v="89"/>
        </s>
        <s v="[Dim Anime].[Anime Id].&amp;[1.4293E4]" c="Nerawareta Gakuen" cp="1">
          <x v="1"/>
        </s>
        <s v="[Dim Anime].[Anime Id].&amp;[1.4345E4]" c="Btooom!" cp="1">
          <x v="88"/>
        </s>
        <s v="[Dim Anime].[Anime Id].&amp;[1.4629E4]" c="Starship Troopers: Invasion" cp="1">
          <x v="1"/>
        </s>
        <s v="[Dim Anime].[Anime Id].&amp;[1.4817E4]" c="Mouretsu Pirates: Abyss of Hyperspace" cp="1">
          <x v="1"/>
        </s>
        <s v="[Dim Anime].[Anime Id].&amp;[1.4875E4]" c="Eureka Seven AO: Jungfrau no Hanabana-tachi" cp="1">
          <x v="1"/>
        </s>
        <s v="[Dim Anime].[Anime Id].&amp;[1.5335E4]" c="Gintama Movie 2: Kanketsu-hen - Yorozuya yo Eien Nare" cp="1">
          <x v="1"/>
        </s>
        <s v="[Dim Anime].[Anime Id].&amp;[1.5583E4]" c="Date A Live" cp="1">
          <x v="90"/>
        </s>
        <s v="[Dim Anime].[Anime Id].&amp;[1.5793E4]" c="Senki Zesshou Symphogear G" cp="1">
          <x v="91"/>
        </s>
        <s v="[Dim Anime].[Anime Id].&amp;[1.5863E4]" c="Ginga Kikoutai Majestic Prince" cp="1">
          <x v="90"/>
        </s>
        <s v="[Dim Anime].[Anime Id].&amp;[1.5883E4]" c="Fantasista Doll" cp="1">
          <x v="91"/>
        </s>
        <s v="[Dim Anime].[Anime Id].&amp;[1.6389E4]" c="Komachi to Dangorou" cp="1">
          <x v="1"/>
        </s>
        <s v="[Dim Anime].[Anime Id].&amp;[1.6524E4]" c="Suisei no Gargantia" cp="1">
          <x v="90"/>
        </s>
        <s v="[Dim Anime].[Anime Id].&amp;[1.6528E4]" c="Hal" cp="1">
          <x v="1"/>
        </s>
        <s v="[Dim Anime].[Anime Id].&amp;[1.708E4]" c="Soukyuu no Fafner: Dead Aggressor - Exodus" cp="1">
          <x v="92"/>
        </s>
        <s v="[Dim Anime].[Anime Id].&amp;[1.7187E4]" c="Ghost in the Shell: Arise - Border:1 Ghost Pain" cp="1">
          <x v="1"/>
        </s>
        <s v="[Dim Anime].[Anime Id].&amp;[1.7269E4]" c="Captain Herlock" cp="1">
          <x v="1"/>
        </s>
        <s v="[Dim Anime].[Anime Id].&amp;[1.7641E4]" c="Date A Live: Date to Date" cp="1">
          <x v="1"/>
        </s>
        <s v="[Dim Anime].[Anime Id].&amp;[1.7791E4]" c="Kyoto Animation: Ikitaku Naru Omise-hen" cp="1">
          <x v="1"/>
        </s>
        <s v="[Dim Anime].[Anime Id].&amp;[1.8001E4]" c="Freezing Vibration" cp="1">
          <x v="93"/>
        </s>
        <s v="[Dim Anime].[Anime Id].&amp;[1.8247E4]" c="IS: Infinite Stratos 2" cp="1">
          <x v="93"/>
        </s>
        <s v="[Dim Anime].[Anime Id].&amp;[1.8893E4]" c="Aoki Hagane no Arpeggio: Ars Nova" cp="1">
          <x v="93"/>
        </s>
        <s v="[Dim Anime].[Anime Id].&amp;[1.9163E4]" c="Date A Live II" cp="1">
          <x v="94"/>
        </s>
        <s v="[Dim Anime].[Anime Id].&amp;[1.9193E4]" c="Ghost in the Shell: Arise - Border:3 Ghost Tears" cp="1">
          <x v="1"/>
        </s>
        <s v="[Dim Anime].[Anime Id].&amp;[1.9195E4]" c="Ghost in the Shell: Arise - Border:4 Ghost Stands Alone" cp="1">
          <x v="1"/>
        </s>
        <s v="[Dim Anime].[Anime Id].&amp;[1.9319E4]" c="Gundam Build Fighters" cp="1">
          <x v="93"/>
        </s>
        <s v="[Dim Anime].[Anime Id].&amp;[1.9367E4]" c="Galilei Donna" cp="1">
          <x v="93"/>
        </s>
        <s v="[Dim Anime].[Anime Id].&amp;[1.9581E4]" c="Houseki no Kuni" cp="1">
          <x v="1"/>
        </s>
        <s v="[Dim Anime].[Anime Id].&amp;[1.9653E4]" c="Neppuu Kairiku Bushi Road" cp="1">
          <x v="1"/>
        </s>
        <s v="[Dim Anime].[Anime Id].&amp;[1.9855E4]" c="Nobunagun" cp="1">
          <x v="95"/>
        </s>
        <s v="[Dim Anime].[Anime Id].&amp;[2.0045E4]" c="IS: Infinite Stratos 2 - Hitonatsu no Omoide" cp="1">
          <x v="1"/>
        </s>
        <s v="[Dim Anime].[Anime Id].&amp;[2.0479E4]" c="Choujigen Game Neptune The Animation OVA" cp="1">
          <x v="1"/>
        </s>
        <s v="[Dim Anime].[Anime Id].&amp;[2.0785E4]" c="Mahouka Koukou no Rettousei" cp="1">
          <x v="94"/>
        </s>
        <s v="[Dim Anime].[Anime Id].&amp;[2.0787E4]" c="Black Bullet" cp="1">
          <x v="94"/>
        </s>
        <s v="[Dim Anime].[Anime Id].&amp;[2.1335E4]" c="Double Circle" cp="1">
          <x v="1"/>
        </s>
        <s v="[Dim Anime].[Anime Id].&amp;[2.1339E4]" c="Psycho-Pass Movie" cp="1">
          <x v="1"/>
        </s>
        <s v="[Dim Anime].[Anime Id].&amp;[2.1431E4]" c="Gokukoku no Brynhildr" cp="1">
          <x v="94"/>
        </s>
        <s v="[Dim Anime].[Anime Id].&amp;[2.1437E4]" c="Buddy Complex" cp="1">
          <x v="95"/>
        </s>
        <s v="[Dim Anime].[Anime Id].&amp;[2.1469E4]" c="Stand By Me Doraemon" cp="1">
          <x v="1"/>
        </s>
        <s v="[Dim Anime].[Anime Id].&amp;[2.1511E4]" c="Kantai Collection: KanColle" cp="1">
          <x v="92"/>
        </s>
        <s v="[Dim Anime].[Anime Id].&amp;[2.1573E4]" c="Senki Zesshou Symphogear GX" cp="1">
          <x v="96"/>
        </s>
        <s v="[Dim Anime].[Anime Id].&amp;[2.1603E4]" c="Mekakucity Actors" cp="1">
          <x v="94"/>
        </s>
        <s v="[Dim Anime].[Anime Id].&amp;[2.1653E4]" c="IS: Infinite Stratos 2 - World Purge-hen" cp="1">
          <x v="1"/>
        </s>
        <s v="[Dim Anime].[Anime Id].&amp;[2.1677E4]" c="Captain Earth" cp="1">
          <x v="94"/>
        </s>
        <s v="[Dim Anime].[Anime Id].&amp;[2.1845E4]" c="Ushinawareta Mirai wo Motomete" cp="1">
          <x v="97"/>
        </s>
        <s v="[Dim Anime].[Anime Id].&amp;[2.2427E4]" c="Computer Obaachan" cp="1">
          <x v="1"/>
        </s>
        <s v="[Dim Anime].[Anime Id].&amp;[2.2535E4]" c="Kiseijuu: Sei no Kakuritsu" cp="1">
          <x v="97"/>
        </s>
        <s v="[Dim Anime].[Anime Id].&amp;[2.2677E4]" c="Appleseed Alpha" cp="1">
          <x v="1"/>
        </s>
        <s v="[Dim Anime].[Anime Id].&amp;[2.2687E4]" c="Terra Formars" cp="1">
          <x v="97"/>
        </s>
        <s v="[Dim Anime].[Anime Id].&amp;[2.2689E4]" c="Terra Formars: Bugs 2-hen" cp="1">
          <x v="1"/>
        </s>
        <s v="[Dim Anime].[Anime Id].&amp;[2.2729E4]" c="Aldnoah.Zero" cp="1">
          <x v="98"/>
        </s>
        <s v="[Dim Anime].[Anime Id].&amp;[2.3133E4]" c="M3: Sono Kuroki Hagane" cp="1">
          <x v="94"/>
        </s>
        <s v="[Dim Anime].[Anime Id].&amp;[2.3249E4]" c="Uchuu Senkan Yamato 2199: Hoshimeguru Hakobune" cp="1">
          <x v="1"/>
        </s>
        <s v="[Dim Anime].[Anime Id].&amp;[2.3259E4]" c="Gundam: G no Reconguista" cp="1">
          <x v="97"/>
        </s>
        <s v="[Dim Anime].[Anime Id].&amp;[2.3279E4]" c="Gyakusatsu Kikan" cp="1">
          <x v="1"/>
        </s>
        <s v="[Dim Anime].[Anime Id].&amp;[2.3281E4]" c="Psycho-Pass 2" cp="1">
          <x v="97"/>
        </s>
        <s v="[Dim Anime].[Anime Id].&amp;[2.3319E4]" c="Suisei no Gargantia: Meguru Kouro, Haruka" cp="1">
          <x v="1"/>
        </s>
        <s v="[Dim Anime].[Anime Id].&amp;[2.3447E4]" c="Ano Natsu de Matteru: Bokutachi wa Koukou Saigo no Natsu wo Sugoshinagara, Ano Natsu de Matteiru." cp="1">
          <x v="1"/>
        </s>
        <s v="[Dim Anime].[Anime Id].&amp;[2.4405E4]" c="World Trigger" cp="1">
          <x v="97"/>
        </s>
        <s v="[Dim Anime].[Anime Id].&amp;[2.4469E4]" c="Buddy Complex: Kanketsu-hen - Ano Sora ni Kaeru Mirai de" cp="1">
          <x v="1"/>
        </s>
        <s v="[Dim Anime].[Anime Id].&amp;[2.4625E4]" c="Gundam Build Fighters Try" cp="1">
          <x v="97"/>
        </s>
        <s v="[Dim Anime].[Anime Id].&amp;[2.4695E4]" c="Gokukoku no Brynhildr Special" cp="1">
          <x v="1"/>
        </s>
        <s v="[Dim Anime].[Anime Id].&amp;[2.4893E4]" c="Sidonia no Kishi: Daikyuu Wakusei Seneki" cp="1">
          <x v="99"/>
        </s>
        <s v="[Dim Anime].[Anime Id].&amp;[2.4919E4]" c="Aoki Hagane no Arpeggio: Ars Nova DC" cp="1">
          <x v="1"/>
        </s>
        <s v="[Dim Anime].[Anime Id].&amp;[2.4921E4]" c="Aoki Hagane no Arpeggio: Ars Nova Cadenza" cp="1">
          <x v="1"/>
        </s>
        <s v="[Dim Anime].[Anime Id].&amp;[2.5457E4]" c="Avengers Confidential: Black Widow to Punisher" cp="1">
          <x v="1"/>
        </s>
        <s v="[Dim Anime].[Anime Id].&amp;[2.5731E4]" c="Cross Ange: Tenshi to Ryuu no Rondo" cp="1">
          <x v="97"/>
        </s>
        <s v="[Dim Anime].[Anime Id].&amp;[2.5907E4]" c="Glass no Hana to Kowasu Sekai" cp="1">
          <x v="1"/>
        </s>
        <s v="[Dim Anime].[Anime Id].&amp;[2.6023E4]" c="Haiyore! Nyaruko-san F" cp="1">
          <x v="1"/>
        </s>
        <s v="[Dim Anime].[Anime Id].&amp;[2.7631E4]" c="God Eater" cp="1">
          <x v="96"/>
        </s>
        <s v="[Dim Anime].[Anime Id].&amp;[2.7655E4]" c="Aldnoah.Zero 2nd Season" cp="1">
          <x v="92"/>
        </s>
        <s v="[Dim Anime].[Anime Id].&amp;[2.7775E4]" c="Plastic Memories" cp="1">
          <x v="99"/>
        </s>
        <s v="[Dim Anime].[Anime Id].&amp;[2.7829E4]" c="Heavy Object" cp="1">
          <x v="100"/>
        </s>
        <s v="[Dim Anime].[Anime Id].&amp;[2.8149E4]" c="Nihon Animator Mihonichi" cp="1">
          <x v="1"/>
        </s>
        <s v="[Dim Anime].[Anime Id].&amp;[2.8211E4]" c="Harmony" cp="1">
          <x v="1"/>
        </s>
        <s v="[Dim Anime].[Anime Id].&amp;[2.8215E4]" c="Saint Seiya: Soul of Gold" cp="1">
          <x v="1"/>
        </s>
        <s v="[Dim Anime].[Anime Id].&amp;[2.8391E4]" c="Ao no Kanata no Four Rhythm" cp="1">
          <x v="101"/>
        </s>
        <s v="[Dim Anime].[Anime Id].&amp;[2.8617E4]" c="Punch Line" cp="1">
          <x v="99"/>
        </s>
        <s v="[Dim Anime].[Anime Id].&amp;[2.8621E4]" c="Subete ga F ni Naru: The Perfect Insider" cp="1">
          <x v="100"/>
        </s>
        <s v="[Dim Anime].[Anime Id].&amp;[2.8673E4]" c="Duan Nao" cp="1">
          <x v="1"/>
        </s>
        <s v="[Dim Anime].[Anime Id].&amp;[2.8715E4]" c="Rusty Nail" cp="1">
          <x v="1"/>
        </s>
        <s v="[Dim Anime].[Anime Id].&amp;[2.8791E4]" c="Gunslinger Stratos: The Animation" cp="1">
          <x v="99"/>
        </s>
        <s v="[Dim Anime].[Anime Id].&amp;[2.8979E4]" c="To LOVE-Ru Darkness 2nd" cp="1">
          <x v="96"/>
        </s>
        <s v="[Dim Anime].[Anime Id].&amp;[2.9223E4]" c="Aldnoah.Zero Extra Archives" cp="1">
          <x v="1"/>
        </s>
        <s v="[Dim Anime].[Anime Id].&amp;[2.9325E4]" c="Ghost in the Shell: Arise - Alternative Architecture" cp="1">
          <x v="99"/>
        </s>
        <s v="[Dim Anime].[Anime Id].&amp;[2.9876E4]" c="Chu Feng: B.E.E" cp="1">
          <x v="1"/>
        </s>
        <s v="[Dim Anime].[Anime Id].&amp;[2.9893E4]" c="Aria The Avvenire" cp="1">
          <x v="1"/>
        </s>
        <s v="[Dim Anime].[Anime Id].&amp;[2.9898E4]" c="Plus 50000-nen" cp="1">
          <x v="1"/>
        </s>
        <s v="[Dim Anime].[Anime Id].&amp;[2.9975E4]" c="Gunslinger Stratos" cp="1">
          <x v="1"/>
        </s>
        <s v="[Dim Anime].[Anime Id].&amp;[3.0382E4]" c="Aquarion Logos" cp="1">
          <x v="96"/>
        </s>
        <s v="[Dim Anime].[Anime Id].&amp;[3.0544E4]" c="Gakusen Toshi Asterisk" cp="1">
          <x v="100"/>
        </s>
        <s v="[Dim Anime].[Anime Id].&amp;[3.0549E4]" c="Soukyuu no Fafner: Dead Aggressor - Exodus 2nd Season" cp="1">
          <x v="100"/>
        </s>
        <s v="[Dim Anime].[Anime Id].&amp;[3.0585E4]" c="Taifuu no Noruda" cp="1">
          <x v="1"/>
        </s>
        <s v="[Dim Anime].[Anime Id].&amp;[3.0721E4]" c="Hacka Doll The Animation" cp="1">
          <x v="100"/>
        </s>
        <s v="[Dim Anime].[Anime Id].&amp;[3.0806E4]" c="Schwarzesmarken" cp="1">
          <x v="101"/>
        </s>
        <s v="[Dim Anime].[Anime Id].&amp;[3.1049E4]" c="Beyblade Burst" cp="1">
          <x v="102"/>
        </s>
        <s v="[Dim Anime].[Anime Id].&amp;[3.105E4]" c="Cyborg 009 VS Devilman" cp="1">
          <x v="1"/>
        </s>
        <s v="[Dim Anime].[Anime Id].&amp;[3.1105E4]" c="Buddy Complex: Daremo Shiranai Ashita e" cp="1">
          <x v="1"/>
        </s>
        <s v="[Dim Anime].[Anime Id].&amp;[3.1147E4]" c="Concrete Revolutio: Choujin Gensou" cp="1">
          <x v="100"/>
        </s>
        <s v="[Dim Anime].[Anime Id].&amp;[3.1163E4]" c="Dimension W" cp="1">
          <x v="101"/>
        </s>
        <s v="[Dim Anime].[Anime Id].&amp;[3.1223E4]" c="Phantasy Star Online 2 The Animation" cp="1">
          <x v="101"/>
        </s>
        <s v="[Dim Anime].[Anime Id].&amp;[3.1251E4]" c="Mobile Suit Gundam: Iron-Blooded Orphans" cp="1">
          <x v="100"/>
        </s>
        <s v="[Dim Anime].[Anime Id].&amp;[3.1338E4]" c="Hundred" cp="1">
          <x v="102"/>
        </s>
        <s v="[Dim Anime].[Anime Id].&amp;[3.143E4]" c="Terra Formars Revenge" cp="1">
          <x v="102"/>
        </s>
        <s v="[Dim Anime].[Anime Id].&amp;[3.1433E4]" c="Ginga Eiyuu Densetsu: Die Neue These - Kaikou" cp="1">
          <x v="103"/>
        </s>
        <s v="[Dim Anime].[Anime Id].&amp;[3.1711E4]" c="To LOVE-Ru Darkness 2nd Specials" cp="1">
          <x v="1"/>
        </s>
        <s v="[Dim Anime].[Anime Id].&amp;[3.1737E4]" c="Gakusen Toshi Asterisk 2nd Season" cp="1">
          <x v="102"/>
        </s>
        <s v="[Dim Anime].[Anime Id].&amp;[3.179E4]" c="Active Raid: Kidou Kyoushuushitsu Dai Hachi Gakari" cp="1">
          <x v="101"/>
        </s>
        <s v="[Dim Anime].[Anime Id].&amp;[3.1798E4]" c="Kiznaiver" cp="1">
          <x v="102"/>
        </s>
        <s v="[Dim Anime].[Anime Id].&amp;[3.1845E4]" c="Masou Gakuen HxH" cp="1">
          <x v="104"/>
        </s>
        <s v="[Dim Anime].[Anime Id].&amp;[3.2023E4]" c="Bubuki Buranki" cp="1">
          <x v="101"/>
        </s>
        <s v="[Dim Anime].[Anime Id].&amp;[3.2032E4]" c="Seikaisuru Kado" cp="1">
          <x v="105"/>
        </s>
        <s v="[Dim Anime].[Anime Id].&amp;[3.2071E4]" c="Gantz:O" cp="1">
          <x v="1"/>
        </s>
        <s v="[Dim Anime].[Anime Id].&amp;[3.2086E4]" c="Blame! Movie" cp="1">
          <x v="1"/>
        </s>
        <s v="[Dim Anime].[Anime Id].&amp;[3.2151E4]" c="Senki Zesshou Symphogear GX: Senki Zesshou Shinai Symphogear" cp="1">
          <x v="1"/>
        </s>
        <s v="[Dim Anime].[Anime Id].&amp;[3.2214E4]" c="Koukaku no Pandora" cp="1">
          <x v="101"/>
        </s>
        <s v="[Dim Anime].[Anime Id].&amp;[3.2245E4]" c="Kuromukuro" cp="1">
          <x v="102"/>
        </s>
        <s v="[Dim Anime].[Anime Id].&amp;[3.2301E4]" c="Active Raid: Kidou Kyoushuushitsu Dai Hachi Gakari 2nd" cp="1">
          <x v="104"/>
        </s>
        <s v="[Dim Anime].[Anime Id].&amp;[3.2311E4]" c="Beautiful World" cp="1">
          <x v="1"/>
        </s>
        <s v="[Dim Anime].[Anime Id].&amp;[3.2313E4]" c="Concrete Revolutio: Choujin Gensou - The Last Song" cp="1">
          <x v="102"/>
        </s>
        <s v="[Dim Anime].[Anime Id].&amp;[3.2407E4]" c="Clockwork Planet" cp="1">
          <x v="105"/>
        </s>
        <s v="[Dim Anime].[Anime Id].&amp;[3.2729E4]" c="Orange" cp="1">
          <x v="104"/>
        </s>
        <s v="[Dim Anime].[Anime Id].&amp;[3.2792E4]" c="Mobile Suit Gundam Unicorn RE:0096" cp="1">
          <x v="102"/>
        </s>
        <s v="[Dim Anime].[Anime Id].&amp;[3.2836E4]" c="Senki Zesshou Symphogear AXZ" cp="1">
          <x v="106"/>
        </s>
        <s v="[Dim Anime].[Anime Id].&amp;[3.2866E4]" c="Brave Witches" cp="1">
          <x v="107"/>
        </s>
        <s v="[Dim Anime].[Anime Id].&amp;[3.29E4]" c="Mahouka Koukou no Rettousei Movie: Hoshi wo Yobu Shoujo" cp="1">
          <x v="1"/>
        </s>
        <s v="[Dim Anime].[Anime Id].&amp;[3.3024E4]" c="Ginga Kikoutai Majestic Prince: Mirai e no Tsubasa" cp="1">
          <x v="1"/>
        </s>
        <s v="[Dim Anime].[Anime Id].&amp;[3.3041E4]" c="Bubuki Buranki: Hoshi no Kyojin" cp="1">
          <x v="107"/>
        </s>
        <s v="[Dim Anime].[Anime Id].&amp;[3.3051E4]" c="Mobile Suit Gundam: Iron-Blooded Orphans 2nd Season" cp="1">
          <x v="107"/>
        </s>
        <s v="[Dim Anime].[Anime Id].&amp;[3.3069E4]" c="Dimension W Special" cp="1">
          <x v="1"/>
        </s>
        <s v="[Dim Anime].[Anime Id].&amp;[3.3113E4]" c="Scared Rider Xechs" cp="1">
          <x v="104"/>
        </s>
        <s v="[Dim Anime].[Anime Id].&amp;[3.3176E4]" c="Nyancos: Hello! Our Brilliant Future" cp="1">
          <x v="1"/>
        </s>
        <s v="[Dim Anime].[Anime Id].&amp;[3.3204E4]" c="Hirune Hime: Shiranai Watashi no Monogatari" cp="1">
          <x v="1"/>
        </s>
        <s v="[Dim Anime].[Anime Id].&amp;[3.3205E4]" c="Star Fox Zero: The Battle Begins" cp="1">
          <x v="1"/>
        </s>
        <s v="[Dim Anime].[Anime Id].&amp;[3.3266E4]" c="Nanocore" cp="1">
          <x v="1"/>
        </s>
        <s v="[Dim Anime].[Anime Id].&amp;[3.3341E4]" c="Time Travel Shoujo: Mari Waka to 8-nin no Kagakusha-tachi" cp="1">
          <x v="104"/>
        </s>
        <s v="[Dim Anime].[Anime Id].&amp;[3.3434E4]" c="Heybot!" cp="1">
          <x v="107"/>
        </s>
        <s v="[Dim Anime].[Anime Id].&amp;[3.3478E4]" c="UQ Holder!: Mahou Sensei Negima! 2" cp="1">
          <x v="108"/>
        </s>
        <s v="[Dim Anime].[Anime Id].&amp;[3.3685E4]" c="Cyborg 009: Call of Justice 1" cp="1">
          <x v="1"/>
        </s>
        <s v="[Dim Anime].[Anime Id].&amp;[3.3713E4]" c="Seihou Bukyou Outlaw Star Specials" cp="1">
          <x v="1"/>
        </s>
        <s v="[Dim Anime].[Anime Id].&amp;[3.3889E4]" c="Saredo Tsumibito wa Ryuu to Odoru" cp="1">
          <x v="103"/>
        </s>
        <s v="[Dim Anime].[Anime Id].&amp;[3.4006E4]" c="Kakuchou Shoujo-kei Trinary" cp="1">
          <x v="1"/>
        </s>
        <s v="[Dim Anime].[Anime Id].&amp;[3.4085E4]" c="Sakura Nagashi" cp="1">
          <x v="1"/>
        </s>
        <s v="[Dim Anime].[Anime Id].&amp;[3.4096E4]" c="Gintama." cp="1">
          <x v="109"/>
        </s>
        <s v="[Dim Anime].[Anime Id].&amp;[3.4136E4]" c="Orange: Mirai" cp="1">
          <x v="1"/>
        </s>
        <s v="[Dim Anime].[Anime Id].&amp;[3.4208E4]" c="Escha Chron" cp="1">
          <x v="1"/>
        </s>
        <s v="[Dim Anime].[Anime Id].&amp;[3.424E4]" c="Shelter" cp="1">
          <x v="1"/>
        </s>
        <s v="[Dim Anime].[Anime Id].&amp;[3.4289E4]" c="Schoolgirl Strikers: Animation Channel" cp="1">
          <x v="109"/>
        </s>
        <s v="[Dim Anime].[Anime Id].&amp;[3.4427E4]" c="Frame Arms Girl" cp="1">
          <x v="105"/>
        </s>
        <s v="[Dim Anime].[Anime Id].&amp;[3.4542E4]" c="Inuyashiki" cp="1">
          <x v="108"/>
        </s>
        <s v="[Dim Anime].[Anime Id].&amp;[3.4561E4]" c="Re:Creators" cp="1">
          <x v="105"/>
        </s>
        <s v="[Dim Anime].[Anime Id].&amp;[3.4599E4]" c="Made in Abyss" cp="1">
          <x v="106"/>
        </s>
        <s v="[Dim Anime].[Anime Id].&amp;[3.4604E4]" c="UQ Holder! OVA" cp="1">
          <x v="1"/>
        </s>
        <s v="[Dim Anime].[Anime Id].&amp;[3.482E4]" c="Mazinger Z Movie: Infinity" cp="1">
          <x v="1"/>
        </s>
        <s v="[Dim Anime].[Anime Id].&amp;[3.4964E4]" c="Killing Bites" cp="1">
          <x v="110"/>
        </s>
        <s v="[Dim Anime].[Anime Id].&amp;[3.525E4]" c="Urahara" cp="1">
          <x v="108"/>
        </s>
        <s v="[Dim Anime].[Anime Id].&amp;[3.5255E4]" c="Soutai Sekai" cp="1">
          <x v="1"/>
        </s>
        <s v="[Dim Anime].[Anime Id].&amp;[3.5838E4]" c="Shoujo Shuumatsu Ryokou" cp="1">
          <x v="108"/>
        </s>
        <s v="[Dim Anime].[Anime Id].&amp;[3.6166E4]" c="Fireball Humorous" cp="1">
          <x v="108"/>
        </s>
        <s v="[Dim Anime].[Anime Id].&amp;[3.6296E4]" c="Hinamatsuri" cp="1">
          <x v="103"/>
        </s>
        <s v="[Dim Anime].[Anime Id].&amp;[3.6397E4]" c="Shiyan Pin Jiating" cp="1">
          <x v="103"/>
        </s>
        <s v="[Dim Anime].[Anime Id].&amp;[3.6516E4]" c="Beatless" cp="1">
          <x v="110"/>
        </s>
        <s v="[Dim Anime].[Anime Id].&amp;[3.6528E4]" c="Kakyuusei (TV): Hajimemashite Tina!" cp="1">
          <x v="1"/>
        </s>
        <s v="[Dim Anime].[Anime Id].&amp;[3.6531E4]" c="Shinkansen Henkei Robo Shinkalion The Animation" cp="1">
          <x v="110"/>
        </s>
        <s v="[Dim Anime].[Anime Id].&amp;[3.6542E4]" c="Boku wa Robot-goshi no Kimi ni Koi wo Suru" cp="1">
          <x v="1"/>
        </s>
        <s v="[Dim Anime].[Anime Id].&amp;[3.6692E4]" c="Senki Zesshou Symphogear AXZ: Senki Zesshou Shinai Symphogear" cp="1">
          <x v="1"/>
        </s>
        <s v="[Dim Anime].[Anime Id].&amp;[3.6828E4]" c="Caligula" cp="1">
          <x v="103"/>
        </s>
        <s v="[Dim Anime].[Anime Id].&amp;[3.7245E4]" c="Gundam Build Divers" cp="1">
          <x v="103"/>
        </s>
        <s v="[Dim Anime].[Anime Id].&amp;[3.7362E4]" c="Sword Art Online Fatal Bullet: The Third Episode" cp="1">
          <x v="1"/>
        </s>
      </sharedItems>
      <mpMap v="3"/>
    </cacheField>
    <cacheField name="[Dim Anime].[Anime Id].[Anime Id].[Premiered]" caption="Premiered" propertyName="Premiered" numFmtId="0" hierarchy="7" level="1" memberPropertyField="1">
      <sharedItems count="111">
        <s v="Spring 1998"/>
        <s v=""/>
        <s v="Spring 2003"/>
        <s v="Fall 1995"/>
        <s v="Spring 2001"/>
        <s v="Spring 1999"/>
        <s v="Fall 1999"/>
        <s v="Spring 2002"/>
        <s v="Summer 2004"/>
        <s v="Fall 2005"/>
        <s v="Winter 2002"/>
        <s v="Spring 1979"/>
        <s v="Spring 1986"/>
        <s v="Spring 1993"/>
        <s v="Spring 1995"/>
        <s v="Spring 1996"/>
        <s v="Fall 2002"/>
        <s v="Spring 1994"/>
        <s v="Spring 2004"/>
        <s v="Winter 2005"/>
        <s v="Summer 2001"/>
        <s v="Fall 2000"/>
        <s v="Fall 1996"/>
        <s v="Winter 1996"/>
        <s v="Spring 2005"/>
        <s v="Fall 2004"/>
        <s v="Winter 2001"/>
        <s v="Summer 2003"/>
        <s v="Winter 2004"/>
        <s v="Summer 2002"/>
        <s v="Summer 2000"/>
        <s v="Fall 2001"/>
        <s v="Fall 2003"/>
        <s v="Summer 1998"/>
        <s v="Winter 1998"/>
        <s v="Spring 1997"/>
        <s v="Spring 2000"/>
        <s v="Fall 1998"/>
        <s v="Winter 1993"/>
        <s v="Winter 2006"/>
        <s v="Spring 2006"/>
        <s v="Winter 2000"/>
        <s v="Winter 1997"/>
        <s v="Fall 1994"/>
        <s v="Spring 1978"/>
        <s v="Summer 1999"/>
        <s v="Summer 1977"/>
        <s v="Fall 1997"/>
        <s v="Summer 2006"/>
        <s v="Winter 1990"/>
        <s v="Fall 1971"/>
        <s v="Spring 1981"/>
        <s v="Fall 2006"/>
        <s v="Fall 1974"/>
        <s v="Fall 1978"/>
        <s v="Fall 1980"/>
        <s v="Fall 1973"/>
        <s v="Winter 2003"/>
        <s v="Spring 2007"/>
        <s v="Spring 1991"/>
        <s v="Winter 2007"/>
        <s v="Winter 1973"/>
        <s v="Winter 1982"/>
        <s v="Winter 1963"/>
        <s v="Spring 2008"/>
        <s v="Winter 1999"/>
        <s v="Winter 2008"/>
        <s v="Spring 1976"/>
        <s v="Summer 2008"/>
        <s v="Spring 2010"/>
        <s v="Spring 2009"/>
        <s v="Winter 1980"/>
        <s v="Spring 1980"/>
        <s v="Winter 2010"/>
        <s v="Winter 2009"/>
        <s v="Winter 1994"/>
        <s v="Winter 1995"/>
        <s v="Summer 2009"/>
        <s v="Summer 2010"/>
        <s v="Spring 1974"/>
        <s v="Winter 1983"/>
        <s v="Winter 2012"/>
        <s v="Winter 2011"/>
        <s v="Fall 2010"/>
        <s v="Summer 2011"/>
        <s v="Fall 2011"/>
        <s v="Summer 2012"/>
        <s v="Spring 2012"/>
        <s v="Fall 2012"/>
        <s v="Winter 2013"/>
        <s v="Spring 2013"/>
        <s v="Summer 2013"/>
        <s v="Winter 2015"/>
        <s v="Fall 2013"/>
        <s v="Spring 2014"/>
        <s v="Winter 2014"/>
        <s v="Summer 2015"/>
        <s v="Fall 2014"/>
        <s v="Summer 2014"/>
        <s v="Spring 2015"/>
        <s v="Fall 2015"/>
        <s v="Winter 2016"/>
        <s v="Spring 2016"/>
        <s v="Spring 2018"/>
        <s v="Summer 2016"/>
        <s v="Spring 2017"/>
        <s v="Summer 2017"/>
        <s v="Fall 2016"/>
        <s v="Fall 2017"/>
        <s v="Winter 2017"/>
        <s v="Winter 2018"/>
      </sharedItems>
    </cacheField>
  </cacheFields>
  <cacheHierarchies count="81">
    <cacheHierarchy uniqueName="[Birth Date].[Calendar]" caption="Birth Date.Calendar" defaultMemberUniqueName="[Birth Date].[Calendar].[All]" allUniqueName="[Birth Date].[Calendar].[All]" dimensionUniqueName="[Birth Date]" displayFolder="" count="0" unbalanced="0"/>
    <cacheHierarchy uniqueName="[Birth Date].[Day G]" caption="Birth Date.Day G" attribute="1" defaultMemberUniqueName="[Birth Date].[Day G].[All]" allUniqueName="[Birth Date].[Day G].[All]" dimensionUniqueName="[Birth Date]" displayFolder="" count="0" unbalanced="0"/>
    <cacheHierarchy uniqueName="[Birth Date].[Month G]" caption="Birth Date.Month G" attribute="1" defaultMemberUniqueName="[Birth Date].[Month G].[All]" allUniqueName="[Birth Date].[Month G].[All]" dimensionUniqueName="[Birth Date]" displayFolder="" count="0" unbalanced="0"/>
    <cacheHierarchy uniqueName="[Birth Date].[Quarter G]" caption="Birth Date.Quarter G" attribute="1" defaultMemberUniqueName="[Birth Date].[Quarter G].[All]" allUniqueName="[Birth Date].[Quarter G].[All]" dimensionUniqueName="[Birth Date]" displayFolder="" count="0" unbalanced="0"/>
    <cacheHierarchy uniqueName="[Birth Date].[Time Id]" caption="Birth Date.Time Id" attribute="1" keyAttribute="1" defaultMemberUniqueName="[Birth Date].[Time Id].[All]" allUniqueName="[Birth Date].[Time Id].[All]" dimensionUniqueName="[Birth Date]" displayFolder="" count="0" unbalanced="0"/>
    <cacheHierarchy uniqueName="[Birth Date].[Time Of Day]" caption="Birth Date.Time Of Day" attribute="1" defaultMemberUniqueName="[Birth Date].[Time Of Day].[All]" allUniqueName="[Birth Date].[Time Of Day].[All]" dimensionUniqueName="[Birth Date]" displayFolder="" count="0" unbalanced="0"/>
    <cacheHierarchy uniqueName="[Birth Date].[Year G]" caption="Birth Date.Year G" attribute="1" defaultMemberUniqueName="[Birth Date].[Year G].[All]" allUniqueName="[Birth Date].[Year G].[All]" dimensionUniqueName="[Birth Date]" displayFolder="" count="0" unbalanced="0"/>
    <cacheHierarchy uniqueName="[Dim Anime].[Anime Id]" caption="Anime Id" attribute="1" keyAttribute="1" defaultMemberUniqueName="[Dim Anime].[Anime Id].[All]" allUniqueName="[Dim Anime].[Anime Id].[All]" dimensionUniqueName="[Dim Anime]" displayFolder="" count="2" unbalanced="0">
      <fieldsUsage count="2">
        <fieldUsage x="-1"/>
        <fieldUsage x="2"/>
      </fieldsUsage>
    </cacheHierarchy>
    <cacheHierarchy uniqueName="[Dim Genre].[Genre Id]" caption="Genre Id" attribute="1" keyAttribute="1" defaultMemberUniqueName="[Dim Genre].[Genre Id].[All]" allUniqueName="[Dim Genre].[Genre Id].[All]" dimensionUniqueName="[Dim Genre]" displayFolder="" count="2" unbalanced="0">
      <fieldsUsage count="2">
        <fieldUsage x="-1"/>
        <fieldUsage x="1"/>
      </fieldsUsage>
    </cacheHierarchy>
    <cacheHierarchy uniqueName="[Dim Premiered].[Hierarchy]" caption="Hierarchy" defaultMemberUniqueName="[Dim Premiered].[Hierarchy].[All]" allUniqueName="[Dim Premiered].[Hierarchy].[All]" dimensionUniqueName="[Dim Premiered]" displayFolder="" count="3" unbalanced="0"/>
    <cacheHierarchy uniqueName="[Dim Premiered].[Premiered Id]" caption="Premiered Id" attribute="1" keyAttribute="1" defaultMemberUniqueName="[Dim Premiered].[Premiered Id].[All]" allUniqueName="[Dim Premiered].[Premiered Id].[All]" dimensionUniqueName="[Dim Premiered]" displayFolder="" count="0" unbalanced="0"/>
    <cacheHierarchy uniqueName="[Dim Premiered].[Season]" caption="Season" attribute="1" defaultMemberUniqueName="[Dim Premiered].[Season].[All]" allUniqueName="[Dim Premiered].[Season].[All]" dimensionUniqueName="[Dim Premiered]" displayFolder="" count="0" unbalanced="0"/>
    <cacheHierarchy uniqueName="[Dim Premiered].[Year G]" caption="Year G" attribute="1" defaultMemberUniqueName="[Dim Premiered].[Year G].[All]" allUniqueName="[Dim Premiered].[Year G].[All]" dimensionUniqueName="[Dim Premiered]" displayFolder="" count="0" unbalanced="0"/>
    <cacheHierarchy uniqueName="[Dim Time].[Calendar]" caption="Dim Time.Calendar" defaultMemberUniqueName="[Dim Time].[Calendar].[All]" allUniqueName="[Dim Time].[Calendar].[All]" dimensionUniqueName="[Dim Time]" displayFolder="" count="0" unbalanced="0"/>
    <cacheHierarchy uniqueName="[Dim Time].[Day G]" caption="Dim Time.Day G" attribute="1" defaultMemberUniqueName="[Dim Time].[Day G].[All]" allUniqueName="[Dim Time].[Day G].[All]" dimensionUniqueName="[Dim Time]" displayFolder="" count="0" unbalanced="0"/>
    <cacheHierarchy uniqueName="[Dim Time].[Month G]" caption="Dim Time.Month G" attribute="1" defaultMemberUniqueName="[Dim Time].[Month G].[All]" allUniqueName="[Dim Time].[Month G].[All]" dimensionUniqueName="[Dim Time]" displayFolder="" count="0" unbalanced="0"/>
    <cacheHierarchy uniqueName="[Dim Time].[Quarter G]" caption="Dim Time.Quarter G" attribute="1" defaultMemberUniqueName="[Dim Time].[Quarter G].[All]" allUniqueName="[Dim Time].[Quarter G].[All]" dimensionUniqueName="[Dim Time]" displayFolder="" count="0" unbalanced="0"/>
    <cacheHierarchy uniqueName="[Dim Time].[Time Id]" caption="Dim Time.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Dim Time.Time Of Day" attribute="1" defaultMemberUniqueName="[Dim Time].[Time Of Day].[All]" allUniqueName="[Dim Time].[Time Of Day].[All]" dimensionUniqueName="[Dim Time]" displayFolder="" count="0" unbalanced="0"/>
    <cacheHierarchy uniqueName="[Dim Time].[Year G]" caption="Dim Time.Year G" attribute="1" defaultMemberUniqueName="[Dim Time].[Year G].[All]" allUniqueName="[Dim Time].[Year G].[All]" dimensionUniqueName="[Dim Time]" displayFolder="" count="0" unbalanced="0"/>
    <cacheHierarchy uniqueName="[Dim User].[Gender]" caption="Gender" attribute="1" defaultMemberUniqueName="[Dim User].[Gender].[All]" allUniqueName="[Dim User].[Gender].[All]" dimensionUniqueName="[Dim User]" displayFolder="" count="0" unbalanced="0"/>
    <cacheHierarchy uniqueName="[Dim User].[Username]" caption="Username" attribute="1" keyAttribute="1" defaultMemberUniqueName="[Dim User].[Username].[All]" allUniqueName="[Dim User].[Username].[All]" dimensionUniqueName="[Dim User]" displayFolder="" count="0" unbalanced="0"/>
    <cacheHierarchy uniqueName="[Dim User - Birth Date].[Calendar]" caption="Dim User - Birth Date.Calendar" defaultMemberUniqueName="[Dim User - Birth Date].[Calendar].[All]" allUniqueName="[Dim User - Birth Date].[Calendar].[All]" dimensionUniqueName="[Dim User - Birth Date]" displayFolder="" count="0" unbalanced="0"/>
    <cacheHierarchy uniqueName="[Dim User - Birth Date].[Day G]" caption="Dim User - Birth Date.Day G" attribute="1" defaultMemberUniqueName="[Dim User - Birth Date].[Day G].[All]" allUniqueName="[Dim User - Birth Date].[Day G].[All]" dimensionUniqueName="[Dim User - Birth Date]" displayFolder="" count="0" unbalanced="0"/>
    <cacheHierarchy uniqueName="[Dim User - Birth Date].[Month G]" caption="Dim User - Birth Date.Month G" attribute="1" defaultMemberUniqueName="[Dim User - Birth Date].[Month G].[All]" allUniqueName="[Dim User - Birth Date].[Month G].[All]" dimensionUniqueName="[Dim User - Birth Date]" displayFolder="" count="0" unbalanced="0"/>
    <cacheHierarchy uniqueName="[Dim User - Birth Date].[Quarter G]" caption="Dim User - Birth Date.Quarter G" attribute="1" defaultMemberUniqueName="[Dim User - Birth Date].[Quarter G].[All]" allUniqueName="[Dim User - Birth Date].[Quarter G].[All]" dimensionUniqueName="[Dim User - Birth Date]" displayFolder="" count="0" unbalanced="0"/>
    <cacheHierarchy uniqueName="[Dim User - Birth Date].[Time Id]" caption="Dim User - Birth Date.Time Id" attribute="1" keyAttribute="1" defaultMemberUniqueName="[Dim User - Birth Date].[Time Id].[All]" allUniqueName="[Dim User - Birth Date].[Time Id].[All]" dimensionUniqueName="[Dim User - Birth Date]" displayFolder="" count="0" unbalanced="0"/>
    <cacheHierarchy uniqueName="[Dim User - Birth Date].[Time Of Day]" caption="Dim User - Birth Date.Time Of Day" attribute="1" defaultMemberUniqueName="[Dim User - Birth Date].[Time Of Day].[All]" allUniqueName="[Dim User - Birth Date].[Time Of Day].[All]" dimensionUniqueName="[Dim User - Birth Date]" displayFolder="" count="0" unbalanced="0"/>
    <cacheHierarchy uniqueName="[Dim User - Birth Date].[Year G]" caption="Dim User - Birth Date.Year G" attribute="1" defaultMemberUniqueName="[Dim User - Birth Date].[Year G].[All]" allUniqueName="[Dim User - Birth Date].[Year G].[All]" dimensionUniqueName="[Dim User - Birth Date]" displayFolder="" count="0" unbalanced="0"/>
    <cacheHierarchy uniqueName="[Dim User - Join Date].[Calendar]" caption="Dim User - Join Date.Calendar" defaultMemberUniqueName="[Dim User - Join Date].[Calendar].[All]" allUniqueName="[Dim User - Join Date].[Calendar].[All]" dimensionUniqueName="[Dim User - Join Date]" displayFolder="" count="0" unbalanced="0"/>
    <cacheHierarchy uniqueName="[Dim User - Join Date].[Day G]" caption="Dim User - Join Date.Day G" attribute="1" defaultMemberUniqueName="[Dim User - Join Date].[Day G].[All]" allUniqueName="[Dim User - Join Date].[Day G].[All]" dimensionUniqueName="[Dim User - Join Date]" displayFolder="" count="0" unbalanced="0"/>
    <cacheHierarchy uniqueName="[Dim User - Join Date].[Month G]" caption="Dim User - Join Date.Month G" attribute="1" defaultMemberUniqueName="[Dim User - Join Date].[Month G].[All]" allUniqueName="[Dim User - Join Date].[Month G].[All]" dimensionUniqueName="[Dim User - Join Date]" displayFolder="" count="0" unbalanced="0"/>
    <cacheHierarchy uniqueName="[Dim User - Join Date].[Quarter G]" caption="Dim User - Join Date.Quarter G" attribute="1" defaultMemberUniqueName="[Dim User - Join Date].[Quarter G].[All]" allUniqueName="[Dim User - Join Date].[Quarter G].[All]" dimensionUniqueName="[Dim User - Join Date]" displayFolder="" count="0" unbalanced="0"/>
    <cacheHierarchy uniqueName="[Dim User - Join Date].[Time Id]" caption="Dim User - Join Date.Time Id" attribute="1" keyAttribute="1" defaultMemberUniqueName="[Dim User - Join Date].[Time Id].[All]" allUniqueName="[Dim User - Join Date].[Time Id].[All]" dimensionUniqueName="[Dim User - Join Date]" displayFolder="" count="0" unbalanced="0"/>
    <cacheHierarchy uniqueName="[Dim User - Join Date].[Time Of Day]" caption="Dim User - Join Date.Time Of Day" attribute="1" defaultMemberUniqueName="[Dim User - Join Date].[Time Of Day].[All]" allUniqueName="[Dim User - Join Date].[Time Of Day].[All]" dimensionUniqueName="[Dim User - Join Date]" displayFolder="" count="0" unbalanced="0"/>
    <cacheHierarchy uniqueName="[Dim User - Join Date].[Year G]" caption="Dim User - Join Date.Year G" attribute="1" defaultMemberUniqueName="[Dim User - Join Date].[Year G].[All]" allUniqueName="[Dim User - Join Date].[Year G].[All]" dimensionUniqueName="[Dim User - Join Date]" displayFolder="" count="0" unbalanced="0"/>
    <cacheHierarchy uniqueName="[Fact].[Fact Id]" caption="Fact Id" attribute="1" keyAttribute="1" defaultMemberUniqueName="[Fact].[Fact Id].[All]" allUniqueName="[Fact].[Fact Id].[All]" dimensionUniqueName="[Fact]" displayFolder="" count="0" unbalanced="0"/>
    <cacheHierarchy uniqueName="[Fact].[My Score]" caption="My Score" attribute="1" defaultMemberUniqueName="[Fact].[My Score].[All]" allUniqueName="[Fact].[My Score].[All]" dimensionUniqueName="[Fact]" displayFolder="" count="0" unbalanced="0"/>
    <cacheHierarchy uniqueName="[Fact].[My Status]" caption="My Status" attribute="1" defaultMemberUniqueName="[Fact].[My Status].[All]" allUniqueName="[Fact].[My Status].[All]" dimensionUniqueName="[Fact]" displayFolder="" count="0" unbalanced="0"/>
    <cacheHierarchy uniqueName="[Fact].[My Watched Episodes]" caption="My Watched Episodes" attribute="1" defaultMemberUniqueName="[Fact].[My Watched Episodes].[All]" allUniqueName="[Fact].[My Watched Episodes].[All]" dimensionUniqueName="[Fact]" displayFolder="" count="0" unbalanced="0"/>
    <cacheHierarchy uniqueName="[Join Date].[Calendar]" caption="Join Date.Calendar" defaultMemberUniqueName="[Join Date].[Calendar].[All]" allUniqueName="[Join Date].[Calendar].[All]" dimensionUniqueName="[Join Date]" displayFolder="" count="0" unbalanced="0"/>
    <cacheHierarchy uniqueName="[Join Date].[Day G]" caption="Join Date.Day G" attribute="1" defaultMemberUniqueName="[Join Date].[Day G].[All]" allUniqueName="[Join Date].[Day G].[All]" dimensionUniqueName="[Join Date]" displayFolder="" count="0" unbalanced="0"/>
    <cacheHierarchy uniqueName="[Join Date].[Month G]" caption="Join Date.Month G" attribute="1" defaultMemberUniqueName="[Join Date].[Month G].[All]" allUniqueName="[Join Date].[Month G].[All]" dimensionUniqueName="[Join Date]" displayFolder="" count="0" unbalanced="0"/>
    <cacheHierarchy uniqueName="[Join Date].[Quarter G]" caption="Join Date.Quarter G" attribute="1" defaultMemberUniqueName="[Join Date].[Quarter G].[All]" allUniqueName="[Join Date].[Quarter G].[All]" dimensionUniqueName="[Join Date]" displayFolder="" count="0" unbalanced="0"/>
    <cacheHierarchy uniqueName="[Join Date].[Time Id]" caption="Join Date.Time Id" attribute="1" keyAttribute="1" defaultMemberUniqueName="[Join Date].[Time Id].[All]" allUniqueName="[Join Date].[Time Id].[All]" dimensionUniqueName="[Join Date]" displayFolder="" count="0" unbalanced="0"/>
    <cacheHierarchy uniqueName="[Join Date].[Time Of Day]" caption="Join Date.Time Of Day" attribute="1" defaultMemberUniqueName="[Join Date].[Time Of Day].[All]" allUniqueName="[Join Date].[Time Of Day].[All]" dimensionUniqueName="[Join Date]" displayFolder="" count="0" unbalanced="0"/>
    <cacheHierarchy uniqueName="[Join Date].[Year G]" caption="Join Date.Year G" attribute="1" defaultMemberUniqueName="[Join Date].[Year G].[All]" allUniqueName="[Join Date].[Year G].[All]" dimensionUniqueName="[Join Date]" displayFolder="" count="0" unbalanced="0"/>
    <cacheHierarchy uniqueName="[My Finish Date].[Calendar]" caption="My Finish Date.Calendar" defaultMemberUniqueName="[My Finish Date].[Calendar].[All]" allUniqueName="[My Finish Date].[Calendar].[All]" dimensionUniqueName="[My Finish Date]" displayFolder="" count="0" unbalanced="0"/>
    <cacheHierarchy uniqueName="[My Finish Date].[Day G]" caption="My Finish Date.Day G" attribute="1" defaultMemberUniqueName="[My Finish Date].[Day G].[All]" allUniqueName="[My Finish Date].[Day G].[All]" dimensionUniqueName="[My Finish Date]" displayFolder="" count="0" unbalanced="0"/>
    <cacheHierarchy uniqueName="[My Finish Date].[Month G]" caption="My Finish Date.Month G" attribute="1" defaultMemberUniqueName="[My Finish Date].[Month G].[All]" allUniqueName="[My Finish Date].[Month G].[All]" dimensionUniqueName="[My Finish Date]" displayFolder="" count="0" unbalanced="0"/>
    <cacheHierarchy uniqueName="[My Finish Date].[Quarter G]" caption="My Finish Date.Quarter G" attribute="1" defaultMemberUniqueName="[My Finish Date].[Quarter G].[All]" allUniqueName="[My Finish Date].[Quarter G].[All]" dimensionUniqueName="[My Finish Date]" displayFolder="" count="0" unbalanced="0"/>
    <cacheHierarchy uniqueName="[My Finish Date].[Time Id]" caption="My Finish Date.Time Id" attribute="1" keyAttribute="1" defaultMemberUniqueName="[My Finish Date].[Time Id].[All]" allUniqueName="[My Finish Date].[Time Id].[All]" dimensionUniqueName="[My Finish Date]" displayFolder="" count="0" unbalanced="0"/>
    <cacheHierarchy uniqueName="[My Finish Date].[Time Of Day]" caption="My Finish Date.Time Of Day" attribute="1" defaultMemberUniqueName="[My Finish Date].[Time Of Day].[All]" allUniqueName="[My Finish Date].[Time Of Day].[All]" dimensionUniqueName="[My Finish Date]" displayFolder="" count="0" unbalanced="0"/>
    <cacheHierarchy uniqueName="[My Finish Date].[Year G]" caption="My Finish Date.Year G" attribute="1" defaultMemberUniqueName="[My Finish Date].[Year G].[All]" allUniqueName="[My Finish Date].[Year G].[All]" dimensionUniqueName="[My Finish Date]" displayFolder="" count="0" unbalanced="0"/>
    <cacheHierarchy uniqueName="[My Start Date].[Calendar]" caption="My Start Date.Calendar" defaultMemberUniqueName="[My Start Date].[Calendar].[All]" allUniqueName="[My Start Date].[Calendar].[All]" dimensionUniqueName="[My Start Date]" displayFolder="" count="0" unbalanced="0"/>
    <cacheHierarchy uniqueName="[My Start Date].[Day G]" caption="My Start Date.Day G" attribute="1" defaultMemberUniqueName="[My Start Date].[Day G].[All]" allUniqueName="[My Start Date].[Day G].[All]" dimensionUniqueName="[My Start Date]" displayFolder="" count="0" unbalanced="0"/>
    <cacheHierarchy uniqueName="[My Start Date].[Month G]" caption="My Start Date.Month G" attribute="1" defaultMemberUniqueName="[My Start Date].[Month G].[All]" allUniqueName="[My Start Date].[Month G].[All]" dimensionUniqueName="[My Start Date]" displayFolder="" count="0" unbalanced="0"/>
    <cacheHierarchy uniqueName="[My Start Date].[Quarter G]" caption="My Start Date.Quarter G" attribute="1" defaultMemberUniqueName="[My Start Date].[Quarter G].[All]" allUniqueName="[My Start Date].[Quarter G].[All]" dimensionUniqueName="[My Start Date]" displayFolder="" count="0" unbalanced="0"/>
    <cacheHierarchy uniqueName="[My Start Date].[Time Id]" caption="My Start Date.Time Id" attribute="1" keyAttribute="1" defaultMemberUniqueName="[My Start Date].[Time Id].[All]" allUniqueName="[My Start Date].[Time Id].[All]" dimensionUniqueName="[My Start Date]" displayFolder="" count="0" unbalanced="0"/>
    <cacheHierarchy uniqueName="[My Start Date].[Time Of Day]" caption="My Start Date.Time Of Day" attribute="1" defaultMemberUniqueName="[My Start Date].[Time Of Day].[All]" allUniqueName="[My Start Date].[Time Of Day].[All]" dimensionUniqueName="[My Start Date]" displayFolder="" count="0" unbalanced="0"/>
    <cacheHierarchy uniqueName="[My Start Date].[Year G]" caption="My Start Date.Year G" attribute="1" defaultMemberUniqueName="[My Start Date].[Year G].[All]" allUniqueName="[My Start Date].[Year G].[All]" dimensionUniqueName="[My Start Date]" displayFolder="" count="0" unbalanced="0"/>
    <cacheHierarchy uniqueName="[Dim Anime].[Premiered]" caption="Premiered" attribute="1" defaultMemberUniqueName="[Dim Anime].[Premiered].[All]" allUniqueName="[Dim Anime].[Premiered].[All]" dimensionUniqueName="[Dim Anime]" displayFolder="" count="0" unbalanced="0" hidden="1"/>
    <cacheHierarchy uniqueName="[Dim User].[Birth Date]" caption="Birth Date" attribute="1" defaultMemberUniqueName="[Dim User].[Birth Date].[All]" allUniqueName="[Dim User].[Birth Date].[All]" dimensionUniqueName="[Dim User]" displayFolder="" count="0" unbalanced="0" hidden="1"/>
    <cacheHierarchy uniqueName="[Dim User].[Join Date]" caption="Join Date" attribute="1" defaultMemberUniqueName="[Dim User].[Join Date].[All]" allUniqueName="[Dim User].[Join Date].[All]" dimensionUniqueName="[Dim User]" displayFolder="" count="0" unbalanced="0" hidden="1"/>
    <cacheHierarchy uniqueName="[Measures].[Dim Anime Genre Count]" caption="Dim Anime Genre Count" measure="1" displayFolder="" measureGroup="Dim Anime Genre" count="0"/>
    <cacheHierarchy uniqueName="[Measures].[My Watched Episodes]" caption="My Watched Episodes" measure="1" displayFolder="" measureGroup="Fact" count="0"/>
    <cacheHierarchy uniqueName="[Measures].[My Score]" caption="My Score" measure="1" displayFolder="" measureGroup="Fact" count="0"/>
    <cacheHierarchy uniqueName="[Measures].[My Status]" caption="My Status" measure="1" displayFolder="" measureGroup="Fact" count="0"/>
    <cacheHierarchy uniqueName="[Measures].[Fact Count]" caption="Fact Count" measure="1" displayFolder="" measureGroup="Fact" count="0"/>
    <cacheHierarchy uniqueName="[Measures].[Maximum My Watched Episodes]" caption="Maximum My Watched Episodes" measure="1" displayFolder="" measureGroup="Fact" count="0"/>
    <cacheHierarchy uniqueName="[Measures].[Maximum My Score]" caption="Maximum My Score" measure="1" displayFolder="" measureGroup="Fact" count="0"/>
    <cacheHierarchy uniqueName="[Measures].[Username Count]" caption="Username Count" measure="1" displayFolder="" measureGroup="Fact" count="0"/>
    <cacheHierarchy uniqueName="[Measures].[Dim Anime Count]" caption="Dim Anime Count" measure="1" displayFolder="" measureGroup="Dim Anime" count="0"/>
    <cacheHierarchy uniqueName="[Measures].[Username Count - Dim User]" caption="Username Count - Dim User" measure="1" displayFolder="" measureGroup="Dim User" count="0"/>
    <cacheHierarchy uniqueName="[Measures].[SUM3Quarter2017]" caption="SUM3Quarter2017" measure="1" displayFolder="" count="0"/>
    <cacheHierarchy uniqueName="[Measures].[My score Average]" caption="My score Average" measure="1" displayFolder="" count="0" oneField="1">
      <fieldsUsage count="1">
        <fieldUsage x="0"/>
      </fieldsUsage>
    </cacheHierarchy>
    <cacheHierarchy uniqueName="[Measures].[CompareAccess]" caption="CompareAccess" measure="1" displayFolder="" count="0"/>
    <cacheHierarchy uniqueName="[Measures].[CompareAmout]" caption="CompareAmout" measure="1" displayFolder="" count="0"/>
    <cacheHierarchy uniqueName="[AverageScore&gt;7]" caption="AverageScore&gt;7" set="1" parentSet="21" displayFolder="" count="0" unbalanced="0" unbalancedGroup="0"/>
    <cacheHierarchy uniqueName="[5AnimeWatchingTheMostfromIndex3]" caption="5AnimeWatchingTheMostfromIndex3" set="1" parentSet="7" displayFolder="" count="0" unbalanced="0" unbalancedGroup="0"/>
    <cacheHierarchy uniqueName="[3Quarters2017]" caption="3Quarters2017" set="1" parentSet="13" displayFolder="[Dim Time]" count="0" unbalanced="0" unbalancedGroup="0"/>
  </cacheHierarchies>
  <kpis count="0"/>
  <dimensions count="13">
    <dimension name="Birth Date" uniqueName="[Birth Date]" caption="Birth Date"/>
    <dimension name="Dim Anime" uniqueName="[Dim Anime]" caption="Dim Anime"/>
    <dimension name="Dim Genre" uniqueName="[Dim Genre]" caption="Dim Genre"/>
    <dimension name="Dim Premiered" uniqueName="[Dim Premiered]" caption="Dim Premiered"/>
    <dimension name="Dim Time" uniqueName="[Dim Time]" caption="Dim Time"/>
    <dimension name="Dim User" uniqueName="[Dim User]" caption="Dim User"/>
    <dimension name="Dim User - Birth Date" uniqueName="[Dim User - Birth Date]" caption="Dim User - Birth Date"/>
    <dimension name="Dim User - Join Date" uniqueName="[Dim User - Join Date]" caption="Dim User - Join Date"/>
    <dimension name="Fact" uniqueName="[Fact]" caption="Fact"/>
    <dimension name="Join Date" uniqueName="[Join Date]" caption="Join Date"/>
    <dimension measure="1" name="Measures" uniqueName="[Measures]" caption="Measures"/>
    <dimension name="My Finish Date" uniqueName="[My Finish Date]" caption="My Finish Date"/>
    <dimension name="My Start Date" uniqueName="[My Start Date]" caption="My Start Date"/>
  </dimensions>
  <measureGroups count="4">
    <measureGroup name="Dim Anime" caption="Dim Anime"/>
    <measureGroup name="Dim Anime Genre" caption="Dim Anime Genre"/>
    <measureGroup name="Dim User" caption="Dim User"/>
    <measureGroup name="Fact" caption="Fact"/>
  </measureGroups>
  <maps count="19">
    <map measureGroup="0" dimension="1"/>
    <map measureGroup="0" dimension="2"/>
    <map measureGroup="0" dimension="3"/>
    <map measureGroup="1" dimension="1"/>
    <map measureGroup="1" dimension="2"/>
    <map measureGroup="1" dimension="3"/>
    <map measureGroup="2" dimension="0"/>
    <map measureGroup="2" dimension="5"/>
    <map measureGroup="2" dimension="9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11"/>
    <map measureGroup="3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22BB3-658B-40F0-BD87-C2E34C9FC0DC}" name="PivotTable5" cacheId="9" applyNumberFormats="0" applyBorderFormats="0" applyFontFormats="0" applyPatternFormats="0" applyAlignmentFormats="0" applyWidthHeightFormats="1" dataCaption="Giá trị" updatedVersion="7" minRefreshableVersion="3" useAutoFormatting="1" subtotalHiddenItems="1" itemPrintTitles="1" createdVersion="7" indent="0" outline="1" outlineData="1" fieldListSortAscending="1">
  <location ref="A3:B706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7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</items>
    </pivotField>
    <pivotField subtotalTop="0" showAll="0" dataSourceSort="1" defaultSubtotal="0" showPropTip="1"/>
  </pivotFields>
  <rowFields count="2">
    <field x="1"/>
    <field x="2"/>
  </rowFields>
  <rowItems count="7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t="grand">
      <x/>
    </i>
  </rowItems>
  <colItems count="1">
    <i/>
  </colItems>
  <dataFields count="1">
    <dataField fld="0" baseField="0" baseItem="0"/>
  </dataFields>
  <pivotHierarchies count="81">
    <pivotHierarchy/>
    <pivotHierarchy/>
    <pivotHierarchy/>
    <pivotHierarchy/>
    <pivotHierarchy/>
    <pivotHierarchy/>
    <pivotHierarchy/>
    <pivotHierarchy>
      <mps count="1">
        <mp field="3"/>
      </mp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</pivotHierarchies>
  <pivotTableStyleInfo name="PivotStyleLight16" showRowHeaders="1" showColHeaders="1" showRowStripes="0" showColStripes="0" showLastColumn="1"/>
  <filters count="1">
    <filter fld="1" type="captionNotEqual" evalOrder="-1" id="14" stringValue1="Drama">
      <autoFilter ref="A1">
        <filterColumn colId="0">
          <customFilters>
            <customFilter operator="notEqual" val="Drama"/>
          </customFilters>
        </filterColumn>
      </autoFilter>
    </filter>
  </filters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7E02-50CE-4B1E-BA60-DFC77632E637}">
  <dimension ref="A3:B706"/>
  <sheetViews>
    <sheetView tabSelected="1" workbookViewId="0">
      <selection sqref="A1:XFD1048576"/>
    </sheetView>
  </sheetViews>
  <sheetFormatPr defaultRowHeight="13.8" x14ac:dyDescent="0.25"/>
  <cols>
    <col min="1" max="1" width="89.69921875" bestFit="1" customWidth="1"/>
    <col min="2" max="2" width="16.8984375" bestFit="1" customWidth="1"/>
    <col min="3" max="3" width="9.796875" bestFit="1" customWidth="1"/>
    <col min="4" max="4" width="6.5" bestFit="1" customWidth="1"/>
    <col min="5" max="5" width="11.09765625" bestFit="1" customWidth="1"/>
    <col min="6" max="6" width="23.796875" bestFit="1" customWidth="1"/>
    <col min="7" max="7" width="39.19921875" bestFit="1" customWidth="1"/>
    <col min="8" max="8" width="45.19921875" bestFit="1" customWidth="1"/>
    <col min="9" max="9" width="16.5" bestFit="1" customWidth="1"/>
    <col min="10" max="10" width="5.3984375" bestFit="1" customWidth="1"/>
    <col min="11" max="11" width="25.3984375" bestFit="1" customWidth="1"/>
    <col min="12" max="12" width="17.5" bestFit="1" customWidth="1"/>
    <col min="13" max="13" width="10.8984375" bestFit="1" customWidth="1"/>
    <col min="14" max="14" width="11.8984375" bestFit="1" customWidth="1"/>
    <col min="15" max="15" width="7.59765625" bestFit="1" customWidth="1"/>
    <col min="16" max="16" width="6.19921875" bestFit="1" customWidth="1"/>
    <col min="17" max="17" width="9.09765625" bestFit="1" customWidth="1"/>
    <col min="18" max="18" width="12.19921875" bestFit="1" customWidth="1"/>
    <col min="19" max="19" width="15.19921875" bestFit="1" customWidth="1"/>
    <col min="20" max="20" width="18.69921875" bestFit="1" customWidth="1"/>
    <col min="21" max="21" width="36.3984375" bestFit="1" customWidth="1"/>
    <col min="22" max="22" width="40.19921875" bestFit="1" customWidth="1"/>
    <col min="23" max="23" width="39.8984375" bestFit="1" customWidth="1"/>
    <col min="24" max="24" width="21.296875" bestFit="1" customWidth="1"/>
    <col min="25" max="25" width="25.69921875" bestFit="1" customWidth="1"/>
    <col min="26" max="26" width="23.69921875" bestFit="1" customWidth="1"/>
    <col min="27" max="27" width="37.3984375" bestFit="1" customWidth="1"/>
    <col min="28" max="28" width="25.09765625" bestFit="1" customWidth="1"/>
    <col min="29" max="29" width="24.19921875" bestFit="1" customWidth="1"/>
    <col min="30" max="30" width="14.69921875" bestFit="1" customWidth="1"/>
    <col min="31" max="31" width="23.5" bestFit="1" customWidth="1"/>
    <col min="32" max="32" width="9.5" bestFit="1" customWidth="1"/>
    <col min="33" max="33" width="16.296875" bestFit="1" customWidth="1"/>
    <col min="34" max="34" width="12.59765625" bestFit="1" customWidth="1"/>
    <col min="35" max="35" width="16.296875" bestFit="1" customWidth="1"/>
    <col min="36" max="36" width="11.8984375" bestFit="1" customWidth="1"/>
    <col min="37" max="37" width="32.59765625" bestFit="1" customWidth="1"/>
    <col min="38" max="38" width="16" bestFit="1" customWidth="1"/>
    <col min="40" max="40" width="20.296875" bestFit="1" customWidth="1"/>
    <col min="41" max="41" width="19.59765625" bestFit="1" customWidth="1"/>
    <col min="42" max="42" width="17.5" bestFit="1" customWidth="1"/>
    <col min="43" max="43" width="9" bestFit="1" customWidth="1"/>
    <col min="44" max="44" width="18.5" bestFit="1" customWidth="1"/>
    <col min="45" max="45" width="9.296875" bestFit="1" customWidth="1"/>
    <col min="46" max="46" width="23" bestFit="1" customWidth="1"/>
    <col min="47" max="47" width="10.3984375" bestFit="1" customWidth="1"/>
    <col min="48" max="48" width="11.8984375" bestFit="1" customWidth="1"/>
    <col min="49" max="49" width="21.8984375" bestFit="1" customWidth="1"/>
    <col min="50" max="50" width="43.8984375" bestFit="1" customWidth="1"/>
    <col min="51" max="51" width="14.09765625" bestFit="1" customWidth="1"/>
    <col min="52" max="52" width="5.5" bestFit="1" customWidth="1"/>
    <col min="53" max="53" width="13.19921875" bestFit="1" customWidth="1"/>
    <col min="54" max="54" width="11.3984375" bestFit="1" customWidth="1"/>
    <col min="55" max="55" width="10.19921875" bestFit="1" customWidth="1"/>
    <col min="56" max="56" width="12.296875" bestFit="1" customWidth="1"/>
    <col min="57" max="57" width="22.796875" bestFit="1" customWidth="1"/>
    <col min="58" max="58" width="11.296875" bestFit="1" customWidth="1"/>
    <col min="59" max="59" width="15" bestFit="1" customWidth="1"/>
    <col min="60" max="60" width="33.59765625" bestFit="1" customWidth="1"/>
    <col min="61" max="61" width="12.3984375" bestFit="1" customWidth="1"/>
    <col min="62" max="62" width="14.09765625" bestFit="1" customWidth="1"/>
    <col min="63" max="63" width="14.19921875" bestFit="1" customWidth="1"/>
    <col min="64" max="64" width="22.19921875" bestFit="1" customWidth="1"/>
    <col min="65" max="65" width="8.5" bestFit="1" customWidth="1"/>
    <col min="66" max="66" width="22.09765625" bestFit="1" customWidth="1"/>
    <col min="67" max="67" width="17.5" bestFit="1" customWidth="1"/>
    <col min="68" max="68" width="15.5" bestFit="1" customWidth="1"/>
    <col min="69" max="69" width="25.09765625" bestFit="1" customWidth="1"/>
    <col min="70" max="70" width="25.296875" bestFit="1" customWidth="1"/>
    <col min="71" max="71" width="5" bestFit="1" customWidth="1"/>
    <col min="72" max="72" width="27.09765625" bestFit="1" customWidth="1"/>
    <col min="73" max="73" width="32.8984375" bestFit="1" customWidth="1"/>
    <col min="74" max="74" width="18.5" bestFit="1" customWidth="1"/>
    <col min="75" max="75" width="12.59765625" bestFit="1" customWidth="1"/>
    <col min="76" max="76" width="5.8984375" bestFit="1" customWidth="1"/>
    <col min="77" max="77" width="11" bestFit="1" customWidth="1"/>
    <col min="78" max="78" width="16.3984375" bestFit="1" customWidth="1"/>
    <col min="79" max="79" width="21.5" bestFit="1" customWidth="1"/>
    <col min="80" max="80" width="25.09765625" bestFit="1" customWidth="1"/>
    <col min="81" max="81" width="26.09765625" bestFit="1" customWidth="1"/>
    <col min="82" max="82" width="16.19921875" bestFit="1" customWidth="1"/>
    <col min="83" max="83" width="8.69921875" bestFit="1" customWidth="1"/>
    <col min="84" max="84" width="24.296875" bestFit="1" customWidth="1"/>
    <col min="85" max="85" width="12.5" bestFit="1" customWidth="1"/>
    <col min="86" max="86" width="17.796875" bestFit="1" customWidth="1"/>
    <col min="87" max="87" width="19.296875" bestFit="1" customWidth="1"/>
    <col min="88" max="88" width="21.8984375" bestFit="1" customWidth="1"/>
    <col min="89" max="89" width="10.09765625" bestFit="1" customWidth="1"/>
    <col min="90" max="90" width="27.3984375" bestFit="1" customWidth="1"/>
    <col min="91" max="91" width="7.296875" bestFit="1" customWidth="1"/>
    <col min="92" max="92" width="18.296875" bestFit="1" customWidth="1"/>
    <col min="93" max="93" width="22.796875" bestFit="1" customWidth="1"/>
    <col min="94" max="94" width="33.796875" bestFit="1" customWidth="1"/>
    <col min="95" max="95" width="33.296875" bestFit="1" customWidth="1"/>
    <col min="96" max="96" width="22.5" bestFit="1" customWidth="1"/>
    <col min="97" max="97" width="11.8984375" bestFit="1" customWidth="1"/>
    <col min="98" max="98" width="14.8984375" bestFit="1" customWidth="1"/>
    <col min="99" max="99" width="26.8984375" bestFit="1" customWidth="1"/>
    <col min="100" max="100" width="29.19921875" bestFit="1" customWidth="1"/>
    <col min="101" max="101" width="57.19921875" bestFit="1" customWidth="1"/>
    <col min="102" max="102" width="45.19921875" bestFit="1" customWidth="1"/>
    <col min="103" max="103" width="13.296875" bestFit="1" customWidth="1"/>
    <col min="104" max="104" width="14.69921875" bestFit="1" customWidth="1"/>
    <col min="105" max="105" width="27.296875" bestFit="1" customWidth="1"/>
    <col min="106" max="106" width="23.296875" bestFit="1" customWidth="1"/>
    <col min="107" max="107" width="17.5" bestFit="1" customWidth="1"/>
    <col min="108" max="108" width="16" bestFit="1" customWidth="1"/>
    <col min="109" max="109" width="25.296875" bestFit="1" customWidth="1"/>
    <col min="110" max="110" width="16.19921875" bestFit="1" customWidth="1"/>
    <col min="111" max="111" width="30.69921875" bestFit="1" customWidth="1"/>
    <col min="112" max="112" width="13.5" bestFit="1" customWidth="1"/>
    <col min="113" max="113" width="17.09765625" bestFit="1" customWidth="1"/>
    <col min="114" max="114" width="21.5" bestFit="1" customWidth="1"/>
    <col min="115" max="115" width="20.19921875" bestFit="1" customWidth="1"/>
    <col min="116" max="117" width="14.19921875" bestFit="1" customWidth="1"/>
    <col min="118" max="118" width="46.796875" bestFit="1" customWidth="1"/>
    <col min="119" max="119" width="16.59765625" bestFit="1" customWidth="1"/>
    <col min="120" max="120" width="17.09765625" bestFit="1" customWidth="1"/>
    <col min="121" max="121" width="30.19921875" bestFit="1" customWidth="1"/>
    <col min="122" max="122" width="25" bestFit="1" customWidth="1"/>
    <col min="123" max="123" width="8.5" bestFit="1" customWidth="1"/>
    <col min="124" max="124" width="10.69921875" bestFit="1" customWidth="1"/>
    <col min="125" max="125" width="11.8984375" bestFit="1" customWidth="1"/>
    <col min="126" max="126" width="20.296875" bestFit="1" customWidth="1"/>
    <col min="127" max="127" width="14.3984375" bestFit="1" customWidth="1"/>
    <col min="128" max="128" width="10.69921875" bestFit="1" customWidth="1"/>
    <col min="129" max="129" width="12.3984375" bestFit="1" customWidth="1"/>
    <col min="130" max="130" width="21.19921875" bestFit="1" customWidth="1"/>
    <col min="131" max="131" width="20.5" bestFit="1" customWidth="1"/>
    <col min="132" max="132" width="18.296875" bestFit="1" customWidth="1"/>
    <col min="133" max="133" width="14.19921875" bestFit="1" customWidth="1"/>
    <col min="134" max="134" width="16.5" bestFit="1" customWidth="1"/>
    <col min="135" max="135" width="26.59765625" bestFit="1" customWidth="1"/>
    <col min="136" max="136" width="15" bestFit="1" customWidth="1"/>
    <col min="138" max="138" width="16.69921875" bestFit="1" customWidth="1"/>
    <col min="139" max="139" width="20.796875" bestFit="1" customWidth="1"/>
    <col min="140" max="140" width="56.19921875" bestFit="1" customWidth="1"/>
    <col min="141" max="141" width="8.19921875" bestFit="1" customWidth="1"/>
    <col min="142" max="142" width="26.8984375" bestFit="1" customWidth="1"/>
    <col min="143" max="143" width="10.59765625" bestFit="1" customWidth="1"/>
    <col min="144" max="144" width="10.296875" bestFit="1" customWidth="1"/>
    <col min="145" max="145" width="23.5" bestFit="1" customWidth="1"/>
    <col min="146" max="146" width="15" bestFit="1" customWidth="1"/>
    <col min="147" max="147" width="24" bestFit="1" customWidth="1"/>
    <col min="148" max="148" width="42.3984375" bestFit="1" customWidth="1"/>
    <col min="149" max="149" width="37.796875" bestFit="1" customWidth="1"/>
    <col min="150" max="150" width="9.8984375" bestFit="1" customWidth="1"/>
    <col min="151" max="151" width="28.59765625" bestFit="1" customWidth="1"/>
    <col min="152" max="152" width="24.296875" bestFit="1" customWidth="1"/>
    <col min="153" max="153" width="13.5" bestFit="1" customWidth="1"/>
    <col min="154" max="154" width="7.296875" bestFit="1" customWidth="1"/>
    <col min="155" max="155" width="11.5" bestFit="1" customWidth="1"/>
    <col min="156" max="156" width="13.3984375" bestFit="1" customWidth="1"/>
    <col min="157" max="157" width="11.19921875" bestFit="1" customWidth="1"/>
    <col min="158" max="158" width="26.59765625" bestFit="1" customWidth="1"/>
    <col min="159" max="159" width="10.8984375" bestFit="1" customWidth="1"/>
    <col min="160" max="160" width="22.3984375" bestFit="1" customWidth="1"/>
    <col min="161" max="161" width="22.796875" bestFit="1" customWidth="1"/>
    <col min="162" max="162" width="32.59765625" bestFit="1" customWidth="1"/>
    <col min="163" max="163" width="19.69921875" bestFit="1" customWidth="1"/>
    <col min="164" max="164" width="38.09765625" bestFit="1" customWidth="1"/>
    <col min="165" max="165" width="40.3984375" bestFit="1" customWidth="1"/>
    <col min="166" max="166" width="32.8984375" bestFit="1" customWidth="1"/>
    <col min="167" max="167" width="39.69921875" bestFit="1" customWidth="1"/>
    <col min="168" max="168" width="58.59765625" bestFit="1" customWidth="1"/>
    <col min="169" max="169" width="24.5" bestFit="1" customWidth="1"/>
    <col min="170" max="170" width="20.69921875" bestFit="1" customWidth="1"/>
    <col min="171" max="171" width="47.69921875" bestFit="1" customWidth="1"/>
    <col min="172" max="172" width="28.5" bestFit="1" customWidth="1"/>
    <col min="173" max="173" width="8.5" bestFit="1" customWidth="1"/>
    <col min="174" max="174" width="11.19921875" bestFit="1" customWidth="1"/>
    <col min="175" max="175" width="8" bestFit="1" customWidth="1"/>
    <col min="176" max="176" width="22" bestFit="1" customWidth="1"/>
    <col min="177" max="177" width="47.8984375" bestFit="1" customWidth="1"/>
    <col min="178" max="178" width="66.3984375" bestFit="1" customWidth="1"/>
    <col min="179" max="179" width="9.296875" bestFit="1" customWidth="1"/>
    <col min="180" max="180" width="22.3984375" bestFit="1" customWidth="1"/>
    <col min="181" max="181" width="17.5" bestFit="1" customWidth="1"/>
    <col min="182" max="182" width="6.8984375" bestFit="1" customWidth="1"/>
    <col min="183" max="183" width="15.5" bestFit="1" customWidth="1"/>
    <col min="184" max="184" width="12.09765625" bestFit="1" customWidth="1"/>
    <col min="185" max="185" width="13.19921875" bestFit="1" customWidth="1"/>
    <col min="186" max="186" width="26.5" bestFit="1" customWidth="1"/>
    <col min="187" max="187" width="30.69921875" bestFit="1" customWidth="1"/>
    <col min="188" max="188" width="23.09765625" bestFit="1" customWidth="1"/>
    <col min="189" max="189" width="25.296875" bestFit="1" customWidth="1"/>
    <col min="190" max="190" width="26.69921875" bestFit="1" customWidth="1"/>
    <col min="191" max="191" width="30" bestFit="1" customWidth="1"/>
    <col min="192" max="192" width="12.09765625" bestFit="1" customWidth="1"/>
    <col min="193" max="193" width="13.59765625" bestFit="1" customWidth="1"/>
    <col min="194" max="194" width="59.19921875" bestFit="1" customWidth="1"/>
    <col min="195" max="195" width="20.8984375" bestFit="1" customWidth="1"/>
    <col min="196" max="196" width="27.796875" bestFit="1" customWidth="1"/>
    <col min="197" max="197" width="36.5" bestFit="1" customWidth="1"/>
    <col min="198" max="198" width="23.8984375" bestFit="1" customWidth="1"/>
    <col min="199" max="199" width="22.796875" bestFit="1" customWidth="1"/>
    <col min="200" max="200" width="16" bestFit="1" customWidth="1"/>
    <col min="201" max="201" width="22.09765625" bestFit="1" customWidth="1"/>
    <col min="202" max="202" width="31.8984375" bestFit="1" customWidth="1"/>
    <col min="203" max="203" width="27.09765625" bestFit="1" customWidth="1"/>
    <col min="204" max="204" width="38.796875" bestFit="1" customWidth="1"/>
    <col min="205" max="205" width="33.296875" bestFit="1" customWidth="1"/>
    <col min="206" max="206" width="19" bestFit="1" customWidth="1"/>
    <col min="207" max="207" width="30.09765625" bestFit="1" customWidth="1"/>
    <col min="208" max="208" width="11.19921875" bestFit="1" customWidth="1"/>
    <col min="209" max="209" width="37.59765625" bestFit="1" customWidth="1"/>
    <col min="210" max="210" width="9.3984375" bestFit="1" customWidth="1"/>
    <col min="211" max="211" width="16.59765625" bestFit="1" customWidth="1"/>
    <col min="212" max="212" width="16.69921875" bestFit="1" customWidth="1"/>
    <col min="213" max="213" width="13" bestFit="1" customWidth="1"/>
    <col min="214" max="214" width="10" bestFit="1" customWidth="1"/>
    <col min="215" max="215" width="19.09765625" bestFit="1" customWidth="1"/>
    <col min="216" max="216" width="29.59765625" bestFit="1" customWidth="1"/>
    <col min="217" max="217" width="23.59765625" bestFit="1" customWidth="1"/>
    <col min="218" max="218" width="24.59765625" bestFit="1" customWidth="1"/>
    <col min="219" max="219" width="9.69921875" bestFit="1" customWidth="1"/>
    <col min="220" max="220" width="18.796875" bestFit="1" customWidth="1"/>
    <col min="221" max="221" width="40.8984375" bestFit="1" customWidth="1"/>
    <col min="222" max="222" width="27.3984375" bestFit="1" customWidth="1"/>
    <col min="223" max="223" width="10.09765625" bestFit="1" customWidth="1"/>
    <col min="224" max="224" width="16.69921875" bestFit="1" customWidth="1"/>
    <col min="225" max="225" width="9.59765625" bestFit="1" customWidth="1"/>
    <col min="226" max="226" width="18.296875" bestFit="1" customWidth="1"/>
    <col min="227" max="227" width="16.8984375" bestFit="1" customWidth="1"/>
    <col min="228" max="228" width="15.19921875" bestFit="1" customWidth="1"/>
    <col min="229" max="229" width="14.19921875" bestFit="1" customWidth="1"/>
    <col min="230" max="230" width="10.59765625" bestFit="1" customWidth="1"/>
    <col min="231" max="231" width="46.09765625" bestFit="1" customWidth="1"/>
    <col min="232" max="232" width="31.69921875" bestFit="1" customWidth="1"/>
    <col min="233" max="233" width="20.69921875" bestFit="1" customWidth="1"/>
    <col min="234" max="234" width="35.19921875" bestFit="1" customWidth="1"/>
    <col min="235" max="235" width="37.09765625" bestFit="1" customWidth="1"/>
    <col min="236" max="236" width="16.59765625" bestFit="1" customWidth="1"/>
    <col min="237" max="237" width="44.69921875" bestFit="1" customWidth="1"/>
    <col min="238" max="238" width="32.09765625" bestFit="1" customWidth="1"/>
    <col min="239" max="239" width="45.5" bestFit="1" customWidth="1"/>
    <col min="240" max="240" width="5.5" bestFit="1" customWidth="1"/>
    <col min="241" max="241" width="16" bestFit="1" customWidth="1"/>
    <col min="242" max="242" width="12.69921875" bestFit="1" customWidth="1"/>
    <col min="243" max="243" width="18.09765625" bestFit="1" customWidth="1"/>
    <col min="244" max="244" width="51.8984375" bestFit="1" customWidth="1"/>
    <col min="245" max="245" width="20.8984375" bestFit="1" customWidth="1"/>
    <col min="246" max="246" width="22.5" bestFit="1" customWidth="1"/>
    <col min="247" max="247" width="23" bestFit="1" customWidth="1"/>
    <col min="248" max="248" width="24" bestFit="1" customWidth="1"/>
    <col min="249" max="249" width="12.296875" bestFit="1" customWidth="1"/>
    <col min="250" max="250" width="35" bestFit="1" customWidth="1"/>
    <col min="251" max="251" width="27.3984375" bestFit="1" customWidth="1"/>
    <col min="252" max="252" width="56.3984375" bestFit="1" customWidth="1"/>
    <col min="253" max="253" width="41.19921875" bestFit="1" customWidth="1"/>
    <col min="254" max="254" width="25.5" bestFit="1" customWidth="1"/>
    <col min="255" max="255" width="25.09765625" bestFit="1" customWidth="1"/>
    <col min="256" max="256" width="9.296875" bestFit="1" customWidth="1"/>
    <col min="257" max="257" width="7.8984375" bestFit="1" customWidth="1"/>
    <col min="258" max="258" width="16.19921875" bestFit="1" customWidth="1"/>
    <col min="259" max="259" width="31.59765625" bestFit="1" customWidth="1"/>
    <col min="261" max="261" width="24.09765625" bestFit="1" customWidth="1"/>
    <col min="262" max="262" width="18.59765625" bestFit="1" customWidth="1"/>
    <col min="263" max="263" width="17.09765625" bestFit="1" customWidth="1"/>
    <col min="264" max="264" width="22.19921875" bestFit="1" customWidth="1"/>
    <col min="265" max="265" width="38.19921875" bestFit="1" customWidth="1"/>
    <col min="266" max="266" width="19.5" bestFit="1" customWidth="1"/>
    <col min="267" max="267" width="14.296875" bestFit="1" customWidth="1"/>
    <col min="268" max="268" width="40.19921875" bestFit="1" customWidth="1"/>
    <col min="269" max="269" width="27.796875" bestFit="1" customWidth="1"/>
    <col min="270" max="270" width="27.296875" bestFit="1" customWidth="1"/>
    <col min="271" max="271" width="11.3984375" bestFit="1" customWidth="1"/>
    <col min="272" max="272" width="22.19921875" bestFit="1" customWidth="1"/>
    <col min="273" max="273" width="24.796875" bestFit="1" customWidth="1"/>
    <col min="274" max="274" width="38.8984375" bestFit="1" customWidth="1"/>
    <col min="275" max="275" width="18.19921875" bestFit="1" customWidth="1"/>
    <col min="276" max="276" width="19.3984375" bestFit="1" customWidth="1"/>
    <col min="277" max="277" width="6.69921875" bestFit="1" customWidth="1"/>
    <col min="278" max="278" width="25.3984375" bestFit="1" customWidth="1"/>
    <col min="279" max="279" width="20.69921875" bestFit="1" customWidth="1"/>
    <col min="280" max="280" width="30.8984375" bestFit="1" customWidth="1"/>
    <col min="281" max="281" width="38.8984375" bestFit="1" customWidth="1"/>
    <col min="282" max="282" width="40.796875" bestFit="1" customWidth="1"/>
    <col min="283" max="283" width="38.09765625" bestFit="1" customWidth="1"/>
    <col min="284" max="284" width="26.8984375" bestFit="1" customWidth="1"/>
    <col min="285" max="285" width="40.3984375" bestFit="1" customWidth="1"/>
    <col min="286" max="286" width="12.296875" bestFit="1" customWidth="1"/>
    <col min="287" max="287" width="17.69921875" bestFit="1" customWidth="1"/>
    <col min="288" max="288" width="10.5" bestFit="1" customWidth="1"/>
    <col min="289" max="289" width="11.59765625" bestFit="1" customWidth="1"/>
    <col min="290" max="290" width="7.3984375" bestFit="1" customWidth="1"/>
    <col min="291" max="291" width="7.09765625" bestFit="1" customWidth="1"/>
    <col min="292" max="292" width="31.19921875" bestFit="1" customWidth="1"/>
    <col min="293" max="293" width="20.796875" bestFit="1" customWidth="1"/>
    <col min="294" max="294" width="56.59765625" bestFit="1" customWidth="1"/>
    <col min="295" max="295" width="50" bestFit="1" customWidth="1"/>
    <col min="296" max="296" width="70.5" bestFit="1" customWidth="1"/>
    <col min="297" max="297" width="8" bestFit="1" customWidth="1"/>
    <col min="298" max="298" width="27.296875" bestFit="1" customWidth="1"/>
    <col min="299" max="299" width="35.69921875" bestFit="1" customWidth="1"/>
    <col min="300" max="300" width="15.5" bestFit="1" customWidth="1"/>
    <col min="301" max="301" width="21.296875" bestFit="1" customWidth="1"/>
    <col min="302" max="302" width="9.3984375" bestFit="1" customWidth="1"/>
    <col min="303" max="303" width="34.19921875" bestFit="1" customWidth="1"/>
    <col min="304" max="304" width="24.19921875" bestFit="1" customWidth="1"/>
    <col min="305" max="305" width="22.8984375" bestFit="1" customWidth="1"/>
    <col min="306" max="306" width="24" bestFit="1" customWidth="1"/>
    <col min="307" max="307" width="14.8984375" bestFit="1" customWidth="1"/>
    <col min="308" max="308" width="23.5" bestFit="1" customWidth="1"/>
    <col min="309" max="309" width="18.5" bestFit="1" customWidth="1"/>
    <col min="310" max="310" width="24.59765625" bestFit="1" customWidth="1"/>
    <col min="311" max="311" width="18.796875" bestFit="1" customWidth="1"/>
    <col min="312" max="312" width="5" bestFit="1" customWidth="1"/>
    <col min="313" max="313" width="11.296875" bestFit="1" customWidth="1"/>
    <col min="314" max="314" width="24.59765625" bestFit="1" customWidth="1"/>
    <col min="315" max="315" width="19" bestFit="1" customWidth="1"/>
    <col min="316" max="316" width="19.69921875" bestFit="1" customWidth="1"/>
    <col min="317" max="317" width="30.796875" bestFit="1" customWidth="1"/>
    <col min="318" max="318" width="20.296875" bestFit="1" customWidth="1"/>
    <col min="319" max="319" width="21.296875" bestFit="1" customWidth="1"/>
    <col min="320" max="320" width="13.19921875" bestFit="1" customWidth="1"/>
    <col min="321" max="321" width="30.796875" bestFit="1" customWidth="1"/>
    <col min="322" max="322" width="10.296875" bestFit="1" customWidth="1"/>
    <col min="323" max="323" width="22.296875" bestFit="1" customWidth="1"/>
    <col min="324" max="324" width="38.09765625" bestFit="1" customWidth="1"/>
    <col min="325" max="325" width="43.3984375" bestFit="1" customWidth="1"/>
    <col min="326" max="326" width="22.296875" bestFit="1" customWidth="1"/>
    <col min="327" max="327" width="22.19921875" bestFit="1" customWidth="1"/>
    <col min="328" max="328" width="15.09765625" bestFit="1" customWidth="1"/>
    <col min="329" max="329" width="14.3984375" bestFit="1" customWidth="1"/>
    <col min="330" max="330" width="45.3984375" bestFit="1" customWidth="1"/>
    <col min="331" max="331" width="24.5" bestFit="1" customWidth="1"/>
    <col min="332" max="332" width="48" bestFit="1" customWidth="1"/>
    <col min="333" max="333" width="20.3984375" bestFit="1" customWidth="1"/>
    <col min="334" max="334" width="27.59765625" bestFit="1" customWidth="1"/>
    <col min="335" max="335" width="23.59765625" bestFit="1" customWidth="1"/>
    <col min="337" max="337" width="44.8984375" bestFit="1" customWidth="1"/>
    <col min="338" max="338" width="15.296875" bestFit="1" customWidth="1"/>
    <col min="339" max="339" width="25.296875" bestFit="1" customWidth="1"/>
    <col min="340" max="340" width="55.296875" bestFit="1" customWidth="1"/>
    <col min="341" max="341" width="76.69921875" bestFit="1" customWidth="1"/>
    <col min="342" max="342" width="16.796875" bestFit="1" customWidth="1"/>
    <col min="343" max="343" width="15.796875" bestFit="1" customWidth="1"/>
    <col min="344" max="344" width="20" bestFit="1" customWidth="1"/>
    <col min="345" max="345" width="19.8984375" bestFit="1" customWidth="1"/>
    <col min="346" max="346" width="24.59765625" bestFit="1" customWidth="1"/>
    <col min="347" max="347" width="32.8984375" bestFit="1" customWidth="1"/>
    <col min="348" max="348" width="36.09765625" bestFit="1" customWidth="1"/>
    <col min="349" max="349" width="46.69921875" bestFit="1" customWidth="1"/>
    <col min="350" max="350" width="16.19921875" bestFit="1" customWidth="1"/>
    <col min="351" max="351" width="13.69921875" bestFit="1" customWidth="1"/>
    <col min="352" max="352" width="11.59765625" bestFit="1" customWidth="1"/>
    <col min="353" max="353" width="50.796875" bestFit="1" customWidth="1"/>
    <col min="354" max="354" width="25" bestFit="1" customWidth="1"/>
    <col min="355" max="355" width="14.69921875" bestFit="1" customWidth="1"/>
    <col min="356" max="356" width="13.5" bestFit="1" customWidth="1"/>
    <col min="357" max="357" width="29.5" bestFit="1" customWidth="1"/>
    <col min="358" max="358" width="32.796875" bestFit="1" customWidth="1"/>
    <col min="359" max="359" width="10.59765625" bestFit="1" customWidth="1"/>
    <col min="360" max="360" width="3.296875" bestFit="1" customWidth="1"/>
    <col min="361" max="361" width="31" bestFit="1" customWidth="1"/>
    <col min="362" max="362" width="10.8984375" bestFit="1" customWidth="1"/>
    <col min="363" max="363" width="35" bestFit="1" customWidth="1"/>
    <col min="364" max="364" width="77.59765625" bestFit="1" customWidth="1"/>
    <col min="365" max="365" width="27.59765625" bestFit="1" customWidth="1"/>
    <col min="366" max="366" width="16" bestFit="1" customWidth="1"/>
    <col min="367" max="367" width="45.296875" bestFit="1" customWidth="1"/>
    <col min="368" max="368" width="49.296875" bestFit="1" customWidth="1"/>
    <col min="369" max="369" width="24.296875" bestFit="1" customWidth="1"/>
    <col min="370" max="370" width="13" bestFit="1" customWidth="1"/>
    <col min="371" max="371" width="9.296875" bestFit="1" customWidth="1"/>
    <col min="372" max="372" width="22.59765625" bestFit="1" customWidth="1"/>
    <col min="373" max="373" width="23.8984375" bestFit="1" customWidth="1"/>
    <col min="374" max="374" width="40.796875" bestFit="1" customWidth="1"/>
    <col min="375" max="375" width="8.8984375" bestFit="1" customWidth="1"/>
    <col min="376" max="376" width="12.09765625" bestFit="1" customWidth="1"/>
    <col min="377" max="377" width="18.8984375" bestFit="1" customWidth="1"/>
    <col min="378" max="378" width="35.69921875" bestFit="1" customWidth="1"/>
    <col min="379" max="379" width="23.296875" bestFit="1" customWidth="1"/>
    <col min="380" max="380" width="32.59765625" bestFit="1" customWidth="1"/>
    <col min="381" max="381" width="9.796875" bestFit="1" customWidth="1"/>
    <col min="382" max="382" width="25.09765625" bestFit="1" customWidth="1"/>
    <col min="383" max="383" width="18.5" bestFit="1" customWidth="1"/>
    <col min="384" max="384" width="9.5" bestFit="1" customWidth="1"/>
    <col min="385" max="385" width="12.796875" bestFit="1" customWidth="1"/>
    <col min="386" max="386" width="21.5" bestFit="1" customWidth="1"/>
    <col min="387" max="387" width="23.3984375" bestFit="1" customWidth="1"/>
    <col min="388" max="388" width="27.3984375" bestFit="1" customWidth="1"/>
    <col min="389" max="389" width="21.3984375" bestFit="1" customWidth="1"/>
    <col min="390" max="390" width="22.8984375" bestFit="1" customWidth="1"/>
    <col min="391" max="391" width="7" bestFit="1" customWidth="1"/>
    <col min="392" max="392" width="25.69921875" bestFit="1" customWidth="1"/>
    <col min="393" max="393" width="9.796875" bestFit="1" customWidth="1"/>
    <col min="394" max="394" width="18.59765625" bestFit="1" customWidth="1"/>
    <col min="395" max="395" width="13.59765625" bestFit="1" customWidth="1"/>
    <col min="396" max="396" width="18.5" bestFit="1" customWidth="1"/>
    <col min="397" max="397" width="21" bestFit="1" customWidth="1"/>
    <col min="398" max="398" width="19.69921875" bestFit="1" customWidth="1"/>
    <col min="399" max="399" width="35" bestFit="1" customWidth="1"/>
    <col min="400" max="400" width="35.796875" bestFit="1" customWidth="1"/>
    <col min="401" max="401" width="32.59765625" bestFit="1" customWidth="1"/>
    <col min="402" max="402" width="10.8984375" bestFit="1" customWidth="1"/>
    <col min="403" max="403" width="12.3984375" bestFit="1" customWidth="1"/>
    <col min="404" max="404" width="28.59765625" bestFit="1" customWidth="1"/>
    <col min="405" max="405" width="22.09765625" bestFit="1" customWidth="1"/>
    <col min="406" max="406" width="16.69921875" bestFit="1" customWidth="1"/>
    <col min="407" max="407" width="23.3984375" bestFit="1" customWidth="1"/>
    <col min="408" max="408" width="18.5" bestFit="1" customWidth="1"/>
    <col min="409" max="409" width="18.296875" bestFit="1" customWidth="1"/>
    <col min="410" max="410" width="68.59765625" bestFit="1" customWidth="1"/>
    <col min="411" max="411" width="8.8984375" bestFit="1" customWidth="1"/>
    <col min="412" max="412" width="32.3984375" bestFit="1" customWidth="1"/>
    <col min="413" max="413" width="29.59765625" bestFit="1" customWidth="1"/>
    <col min="414" max="414" width="20.59765625" bestFit="1" customWidth="1"/>
    <col min="415" max="415" width="46.59765625" bestFit="1" customWidth="1"/>
    <col min="416" max="416" width="41" bestFit="1" customWidth="1"/>
    <col min="417" max="417" width="35.59765625" bestFit="1" customWidth="1"/>
    <col min="418" max="418" width="29.69921875" bestFit="1" customWidth="1"/>
    <col min="419" max="419" width="13.19921875" bestFit="1" customWidth="1"/>
    <col min="420" max="420" width="28.8984375" bestFit="1" customWidth="1"/>
    <col min="421" max="421" width="33.8984375" bestFit="1" customWidth="1"/>
    <col min="422" max="422" width="17.69921875" bestFit="1" customWidth="1"/>
    <col min="423" max="423" width="15" bestFit="1" customWidth="1"/>
    <col min="424" max="424" width="30.59765625" bestFit="1" customWidth="1"/>
    <col min="425" max="425" width="19.5" bestFit="1" customWidth="1"/>
    <col min="426" max="426" width="6.69921875" bestFit="1" customWidth="1"/>
    <col min="427" max="427" width="24.796875" bestFit="1" customWidth="1"/>
    <col min="428" max="428" width="24.19921875" bestFit="1" customWidth="1"/>
    <col min="429" max="429" width="40" bestFit="1" customWidth="1"/>
    <col min="430" max="430" width="17.09765625" bestFit="1" customWidth="1"/>
    <col min="431" max="431" width="26.3984375" bestFit="1" customWidth="1"/>
    <col min="432" max="432" width="21.5" bestFit="1" customWidth="1"/>
    <col min="433" max="433" width="18.69921875" bestFit="1" customWidth="1"/>
    <col min="434" max="434" width="15.19921875" bestFit="1" customWidth="1"/>
    <col min="435" max="435" width="14.19921875" bestFit="1" customWidth="1"/>
    <col min="436" max="436" width="16.19921875" bestFit="1" customWidth="1"/>
    <col min="437" max="437" width="13.3984375" bestFit="1" customWidth="1"/>
    <col min="438" max="438" width="28.3984375" bestFit="1" customWidth="1"/>
    <col min="439" max="439" width="19.8984375" bestFit="1" customWidth="1"/>
    <col min="440" max="440" width="20.19921875" bestFit="1" customWidth="1"/>
    <col min="441" max="441" width="15.69921875" bestFit="1" customWidth="1"/>
    <col min="442" max="442" width="37.296875" bestFit="1" customWidth="1"/>
    <col min="443" max="443" width="31.09765625" bestFit="1" customWidth="1"/>
    <col min="444" max="444" width="14.59765625" bestFit="1" customWidth="1"/>
    <col min="445" max="445" width="58.8984375" bestFit="1" customWidth="1"/>
    <col min="446" max="446" width="14.3984375" bestFit="1" customWidth="1"/>
    <col min="447" max="447" width="44.59765625" bestFit="1" customWidth="1"/>
    <col min="448" max="448" width="15.19921875" bestFit="1" customWidth="1"/>
    <col min="449" max="449" width="58.5" bestFit="1" customWidth="1"/>
    <col min="450" max="450" width="26.19921875" bestFit="1" customWidth="1"/>
    <col min="451" max="451" width="33.09765625" bestFit="1" customWidth="1"/>
    <col min="452" max="452" width="15.59765625" bestFit="1" customWidth="1"/>
    <col min="453" max="453" width="23.59765625" bestFit="1" customWidth="1"/>
    <col min="454" max="454" width="41" bestFit="1" customWidth="1"/>
    <col min="455" max="455" width="10.8984375" bestFit="1" customWidth="1"/>
    <col min="456" max="456" width="46.3984375" bestFit="1" customWidth="1"/>
    <col min="457" max="457" width="7.59765625" bestFit="1" customWidth="1"/>
    <col min="458" max="458" width="19.69921875" bestFit="1" customWidth="1"/>
    <col min="459" max="459" width="15" bestFit="1" customWidth="1"/>
    <col min="460" max="460" width="13" bestFit="1" customWidth="1"/>
    <col min="461" max="461" width="23.59765625" bestFit="1" customWidth="1"/>
    <col min="462" max="462" width="15.09765625" bestFit="1" customWidth="1"/>
    <col min="463" max="463" width="64.8984375" bestFit="1" customWidth="1"/>
    <col min="464" max="464" width="4.8984375" bestFit="1" customWidth="1"/>
    <col min="465" max="465" width="29.09765625" bestFit="1" customWidth="1"/>
    <col min="466" max="466" width="42.59765625" bestFit="1" customWidth="1"/>
    <col min="467" max="467" width="19.296875" bestFit="1" customWidth="1"/>
    <col min="468" max="468" width="39.59765625" bestFit="1" customWidth="1"/>
    <col min="469" max="469" width="16.59765625" bestFit="1" customWidth="1"/>
    <col min="470" max="470" width="13.796875" bestFit="1" customWidth="1"/>
    <col min="471" max="471" width="31" bestFit="1" customWidth="1"/>
    <col min="472" max="472" width="38.8984375" bestFit="1" customWidth="1"/>
    <col min="473" max="473" width="23.09765625" bestFit="1" customWidth="1"/>
    <col min="474" max="474" width="7.296875" bestFit="1" customWidth="1"/>
    <col min="475" max="475" width="56.5" bestFit="1" customWidth="1"/>
    <col min="476" max="476" width="68.09765625" bestFit="1" customWidth="1"/>
    <col min="477" max="477" width="15.796875" bestFit="1" customWidth="1"/>
    <col min="478" max="478" width="51.09765625" bestFit="1" customWidth="1"/>
    <col min="479" max="479" width="15.796875" bestFit="1" customWidth="1"/>
    <col min="480" max="480" width="19.296875" bestFit="1" customWidth="1"/>
    <col min="481" max="481" width="16.59765625" bestFit="1" customWidth="1"/>
    <col min="482" max="482" width="67.59765625" bestFit="1" customWidth="1"/>
    <col min="483" max="483" width="19.8984375" bestFit="1" customWidth="1"/>
    <col min="484" max="484" width="9.19921875" bestFit="1" customWidth="1"/>
    <col min="485" max="485" width="7.8984375" bestFit="1" customWidth="1"/>
    <col min="486" max="486" width="21" bestFit="1" customWidth="1"/>
    <col min="487" max="487" width="18.69921875" bestFit="1" customWidth="1"/>
    <col min="488" max="488" width="8.5" bestFit="1" customWidth="1"/>
    <col min="489" max="489" width="10.796875" bestFit="1" customWidth="1"/>
    <col min="490" max="490" width="20.3984375" bestFit="1" customWidth="1"/>
    <col min="491" max="491" width="27.59765625" bestFit="1" customWidth="1"/>
    <col min="492" max="492" width="20.296875" bestFit="1" customWidth="1"/>
    <col min="493" max="493" width="19.5" bestFit="1" customWidth="1"/>
    <col min="494" max="494" width="9.19921875" bestFit="1" customWidth="1"/>
    <col min="495" max="495" width="41.69921875" bestFit="1" customWidth="1"/>
    <col min="496" max="496" width="7.5" bestFit="1" customWidth="1"/>
    <col min="497" max="497" width="10.19921875" bestFit="1" customWidth="1"/>
    <col min="498" max="498" width="27" bestFit="1" customWidth="1"/>
    <col min="499" max="499" width="4.8984375" bestFit="1" customWidth="1"/>
    <col min="500" max="500" width="25.3984375" bestFit="1" customWidth="1"/>
    <col min="501" max="501" width="31.69921875" bestFit="1" customWidth="1"/>
    <col min="502" max="502" width="47" bestFit="1" customWidth="1"/>
    <col min="503" max="503" width="40.5" bestFit="1" customWidth="1"/>
    <col min="504" max="504" width="24.296875" bestFit="1" customWidth="1"/>
    <col min="505" max="505" width="12.296875" bestFit="1" customWidth="1"/>
    <col min="506" max="506" width="50.296875" bestFit="1" customWidth="1"/>
    <col min="507" max="507" width="8.09765625" bestFit="1" customWidth="1"/>
    <col min="508" max="508" width="27.09765625" bestFit="1" customWidth="1"/>
    <col min="509" max="509" width="47" bestFit="1" customWidth="1"/>
    <col min="510" max="510" width="31.5" bestFit="1" customWidth="1"/>
    <col min="511" max="511" width="11.69921875" bestFit="1" customWidth="1"/>
    <col min="512" max="512" width="17.59765625" bestFit="1" customWidth="1"/>
    <col min="513" max="513" width="19.8984375" bestFit="1" customWidth="1"/>
    <col min="514" max="514" width="27.59765625" bestFit="1" customWidth="1"/>
    <col min="515" max="515" width="46.69921875" bestFit="1" customWidth="1"/>
    <col min="516" max="516" width="25.796875" bestFit="1" customWidth="1"/>
    <col min="517" max="517" width="11.3984375" bestFit="1" customWidth="1"/>
    <col min="518" max="518" width="25.59765625" bestFit="1" customWidth="1"/>
    <col min="519" max="519" width="34.796875" bestFit="1" customWidth="1"/>
    <col min="520" max="521" width="15.796875" bestFit="1" customWidth="1"/>
    <col min="522" max="522" width="14.296875" bestFit="1" customWidth="1"/>
    <col min="523" max="523" width="19.796875" bestFit="1" customWidth="1"/>
    <col min="524" max="524" width="22.796875" bestFit="1" customWidth="1"/>
    <col min="525" max="525" width="18.296875" bestFit="1" customWidth="1"/>
    <col min="526" max="526" width="41.09765625" bestFit="1" customWidth="1"/>
    <col min="527" max="527" width="9.59765625" bestFit="1" customWidth="1"/>
    <col min="528" max="528" width="13.3984375" bestFit="1" customWidth="1"/>
    <col min="529" max="529" width="15.09765625" bestFit="1" customWidth="1"/>
    <col min="530" max="530" width="27.09765625" bestFit="1" customWidth="1"/>
    <col min="531" max="531" width="38.296875" bestFit="1" customWidth="1"/>
    <col min="532" max="532" width="12.19921875" bestFit="1" customWidth="1"/>
    <col min="533" max="533" width="33.796875" bestFit="1" customWidth="1"/>
    <col min="534" max="534" width="17.59765625" bestFit="1" customWidth="1"/>
    <col min="535" max="535" width="18.296875" bestFit="1" customWidth="1"/>
    <col min="536" max="536" width="8.296875" bestFit="1" customWidth="1"/>
    <col min="537" max="537" width="25.5" bestFit="1" customWidth="1"/>
    <col min="538" max="538" width="36.19921875" bestFit="1" customWidth="1"/>
    <col min="539" max="539" width="42.59765625" bestFit="1" customWidth="1"/>
    <col min="540" max="540" width="51.3984375" bestFit="1" customWidth="1"/>
    <col min="541" max="541" width="11" bestFit="1" customWidth="1"/>
    <col min="542" max="542" width="27.69921875" bestFit="1" customWidth="1"/>
    <col min="543" max="543" width="27.796875" bestFit="1" customWidth="1"/>
    <col min="544" max="544" width="13.796875" bestFit="1" customWidth="1"/>
    <col min="545" max="545" width="20" bestFit="1" customWidth="1"/>
    <col min="546" max="546" width="18.09765625" bestFit="1" customWidth="1"/>
    <col min="547" max="547" width="4.8984375" bestFit="1" customWidth="1"/>
    <col min="548" max="548" width="41.69921875" bestFit="1" customWidth="1"/>
    <col min="549" max="549" width="42.296875" bestFit="1" customWidth="1"/>
    <col min="550" max="550" width="14.796875" bestFit="1" customWidth="1"/>
    <col min="551" max="551" width="23.19921875" bestFit="1" customWidth="1"/>
    <col min="552" max="552" width="37.796875" bestFit="1" customWidth="1"/>
    <col min="553" max="553" width="17.09765625" bestFit="1" customWidth="1"/>
    <col min="554" max="554" width="18.19921875" bestFit="1" customWidth="1"/>
    <col min="555" max="555" width="32.796875" bestFit="1" customWidth="1"/>
    <col min="556" max="556" width="12.5" bestFit="1" customWidth="1"/>
    <col min="557" max="557" width="43.3984375" bestFit="1" customWidth="1"/>
    <col min="558" max="558" width="50.296875" bestFit="1" customWidth="1"/>
    <col min="559" max="559" width="21.296875" bestFit="1" customWidth="1"/>
    <col min="560" max="560" width="12.5" bestFit="1" customWidth="1"/>
    <col min="561" max="561" width="15.296875" bestFit="1" customWidth="1"/>
    <col min="562" max="562" width="25.09765625" bestFit="1" customWidth="1"/>
    <col min="563" max="563" width="10.8984375" bestFit="1" customWidth="1"/>
    <col min="564" max="564" width="38.69921875" bestFit="1" customWidth="1"/>
    <col min="565" max="565" width="41.8984375" bestFit="1" customWidth="1"/>
    <col min="566" max="566" width="27.8984375" bestFit="1" customWidth="1"/>
    <col min="567" max="567" width="11.296875" bestFit="1" customWidth="1"/>
    <col min="568" max="568" width="12.69921875" bestFit="1" customWidth="1"/>
    <col min="569" max="569" width="18.19921875" bestFit="1" customWidth="1"/>
    <col min="570" max="570" width="21.296875" bestFit="1" customWidth="1"/>
    <col min="571" max="571" width="15.09765625" bestFit="1" customWidth="1"/>
    <col min="572" max="572" width="21.796875" bestFit="1" customWidth="1"/>
    <col min="573" max="573" width="25.09765625" bestFit="1" customWidth="1"/>
    <col min="574" max="574" width="28.8984375" bestFit="1" customWidth="1"/>
    <col min="575" max="575" width="17.19921875" bestFit="1" customWidth="1"/>
    <col min="576" max="576" width="34.8984375" bestFit="1" customWidth="1"/>
    <col min="577" max="577" width="12.59765625" bestFit="1" customWidth="1"/>
    <col min="578" max="578" width="30.3984375" bestFit="1" customWidth="1"/>
    <col min="579" max="579" width="19" bestFit="1" customWidth="1"/>
    <col min="580" max="580" width="23.796875" bestFit="1" customWidth="1"/>
    <col min="581" max="581" width="15.8984375" bestFit="1" customWidth="1"/>
    <col min="582" max="582" width="13.3984375" bestFit="1" customWidth="1"/>
    <col min="583" max="583" width="24.69921875" bestFit="1" customWidth="1"/>
    <col min="584" max="584" width="12.5" bestFit="1" customWidth="1"/>
    <col min="585" max="585" width="22.69921875" bestFit="1" customWidth="1"/>
    <col min="586" max="586" width="48.3984375" bestFit="1" customWidth="1"/>
    <col min="587" max="587" width="25.3984375" bestFit="1" customWidth="1"/>
    <col min="588" max="588" width="16.69921875" bestFit="1" customWidth="1"/>
    <col min="589" max="589" width="13.796875" bestFit="1" customWidth="1"/>
    <col min="590" max="590" width="39.296875" bestFit="1" customWidth="1"/>
    <col min="591" max="591" width="92.796875" bestFit="1" customWidth="1"/>
    <col min="592" max="592" width="12.796875" bestFit="1" customWidth="1"/>
    <col min="593" max="593" width="54.19921875" bestFit="1" customWidth="1"/>
    <col min="594" max="594" width="24.69921875" bestFit="1" customWidth="1"/>
    <col min="595" max="595" width="28.296875" bestFit="1" customWidth="1"/>
    <col min="596" max="596" width="38.3984375" bestFit="1" customWidth="1"/>
    <col min="597" max="597" width="36" bestFit="1" customWidth="1"/>
    <col min="598" max="598" width="41" bestFit="1" customWidth="1"/>
    <col min="599" max="599" width="44.09765625" bestFit="1" customWidth="1"/>
    <col min="600" max="600" width="35" bestFit="1" customWidth="1"/>
    <col min="601" max="601" width="28.796875" bestFit="1" customWidth="1"/>
    <col min="602" max="602" width="21.59765625" bestFit="1" customWidth="1"/>
    <col min="603" max="603" width="9.59765625" bestFit="1" customWidth="1"/>
    <col min="604" max="604" width="23.5" bestFit="1" customWidth="1"/>
    <col min="605" max="605" width="16" bestFit="1" customWidth="1"/>
    <col min="606" max="606" width="12.69921875" bestFit="1" customWidth="1"/>
    <col min="607" max="607" width="23.69921875" bestFit="1" customWidth="1"/>
    <col min="608" max="608" width="8.8984375" bestFit="1" customWidth="1"/>
    <col min="609" max="609" width="22.8984375" bestFit="1" customWidth="1"/>
    <col min="610" max="610" width="27.5" bestFit="1" customWidth="1"/>
    <col min="611" max="611" width="10.69921875" bestFit="1" customWidth="1"/>
    <col min="612" max="612" width="36.3984375" bestFit="1" customWidth="1"/>
    <col min="613" max="613" width="9.296875" bestFit="1" customWidth="1"/>
    <col min="614" max="614" width="9.796875" bestFit="1" customWidth="1"/>
    <col min="615" max="615" width="31.59765625" bestFit="1" customWidth="1"/>
    <col min="616" max="616" width="24.296875" bestFit="1" customWidth="1"/>
    <col min="617" max="617" width="26.296875" bestFit="1" customWidth="1"/>
    <col min="618" max="618" width="45.5" bestFit="1" customWidth="1"/>
    <col min="619" max="619" width="15.296875" bestFit="1" customWidth="1"/>
    <col min="620" max="620" width="16.796875" bestFit="1" customWidth="1"/>
    <col min="621" max="621" width="14.19921875" bestFit="1" customWidth="1"/>
    <col min="622" max="622" width="17.3984375" bestFit="1" customWidth="1"/>
    <col min="623" max="623" width="14.796875" bestFit="1" customWidth="1"/>
    <col min="624" max="624" width="21.8984375" bestFit="1" customWidth="1"/>
    <col min="625" max="625" width="52.59765625" bestFit="1" customWidth="1"/>
    <col min="626" max="626" width="15.8984375" bestFit="1" customWidth="1"/>
    <col min="627" max="627" width="23.59765625" bestFit="1" customWidth="1"/>
    <col min="628" max="628" width="17.19921875" bestFit="1" customWidth="1"/>
    <col min="629" max="629" width="14.5" bestFit="1" customWidth="1"/>
    <col min="630" max="630" width="22.8984375" bestFit="1" customWidth="1"/>
    <col min="631" max="631" width="39" bestFit="1" customWidth="1"/>
    <col min="632" max="632" width="33.59765625" bestFit="1" customWidth="1"/>
    <col min="633" max="633" width="12.5" bestFit="1" customWidth="1"/>
    <col min="634" max="634" width="34.5" bestFit="1" customWidth="1"/>
    <col min="635" max="635" width="39.59765625" bestFit="1" customWidth="1"/>
    <col min="636" max="636" width="8.3984375" bestFit="1" customWidth="1"/>
    <col min="637" max="637" width="22" bestFit="1" customWidth="1"/>
    <col min="638" max="638" width="43.796875" bestFit="1" customWidth="1"/>
    <col min="639" max="639" width="32.3984375" bestFit="1" customWidth="1"/>
    <col min="640" max="640" width="32.796875" bestFit="1" customWidth="1"/>
    <col min="641" max="641" width="47.59765625" bestFit="1" customWidth="1"/>
    <col min="642" max="642" width="9.09765625" bestFit="1" customWidth="1"/>
    <col min="643" max="643" width="18.19921875" bestFit="1" customWidth="1"/>
    <col min="644" max="644" width="14.296875" bestFit="1" customWidth="1"/>
    <col min="645" max="645" width="15.19921875" bestFit="1" customWidth="1"/>
    <col min="646" max="646" width="8" bestFit="1" customWidth="1"/>
    <col min="647" max="647" width="12.796875" bestFit="1" customWidth="1"/>
    <col min="648" max="648" width="61.296875" bestFit="1" customWidth="1"/>
    <col min="649" max="649" width="19.09765625" bestFit="1" customWidth="1"/>
    <col min="650" max="650" width="11.796875" bestFit="1" customWidth="1"/>
    <col min="651" max="651" width="51.3984375" bestFit="1" customWidth="1"/>
    <col min="652" max="652" width="14.3984375" bestFit="1" customWidth="1"/>
    <col min="653" max="653" width="48" bestFit="1" customWidth="1"/>
    <col min="654" max="654" width="16.19921875" bestFit="1" customWidth="1"/>
    <col min="655" max="655" width="7.296875" bestFit="1" customWidth="1"/>
    <col min="656" max="656" width="34.09765625" bestFit="1" customWidth="1"/>
    <col min="657" max="657" width="29.8984375" bestFit="1" customWidth="1"/>
    <col min="658" max="658" width="13.69921875" bestFit="1" customWidth="1"/>
    <col min="659" max="659" width="55.3984375" bestFit="1" customWidth="1"/>
    <col min="660" max="660" width="45.796875" bestFit="1" customWidth="1"/>
    <col min="661" max="661" width="29.69921875" bestFit="1" customWidth="1"/>
    <col min="662" max="662" width="50.59765625" bestFit="1" customWidth="1"/>
    <col min="663" max="663" width="19.59765625" bestFit="1" customWidth="1"/>
    <col min="664" max="664" width="18.296875" bestFit="1" customWidth="1"/>
    <col min="665" max="665" width="32.296875" bestFit="1" customWidth="1"/>
    <col min="666" max="666" width="41.09765625" bestFit="1" customWidth="1"/>
    <col min="667" max="667" width="29.796875" bestFit="1" customWidth="1"/>
    <col min="668" max="668" width="9.296875" bestFit="1" customWidth="1"/>
    <col min="669" max="669" width="53.59765625" bestFit="1" customWidth="1"/>
    <col min="670" max="670" width="7.69921875" bestFit="1" customWidth="1"/>
    <col min="671" max="671" width="33.69921875" bestFit="1" customWidth="1"/>
    <col min="672" max="672" width="26.19921875" bestFit="1" customWidth="1"/>
    <col min="673" max="673" width="33.19921875" bestFit="1" customWidth="1"/>
    <col min="674" max="674" width="33" bestFit="1" customWidth="1"/>
    <col min="675" max="675" width="26.5" bestFit="1" customWidth="1"/>
    <col min="676" max="676" width="14.5" bestFit="1" customWidth="1"/>
    <col min="677" max="677" width="8.69921875" bestFit="1" customWidth="1"/>
    <col min="678" max="678" width="12.69921875" bestFit="1" customWidth="1"/>
    <col min="679" max="679" width="12" bestFit="1" customWidth="1"/>
    <col min="680" max="680" width="7.19921875" bestFit="1" customWidth="1"/>
    <col min="681" max="681" width="35.3984375" bestFit="1" customWidth="1"/>
    <col min="682" max="682" width="15.3984375" bestFit="1" customWidth="1"/>
    <col min="683" max="683" width="9.796875" bestFit="1" customWidth="1"/>
    <col min="684" max="684" width="11.5" bestFit="1" customWidth="1"/>
    <col min="685" max="685" width="13.796875" bestFit="1" customWidth="1"/>
    <col min="686" max="686" width="15" bestFit="1" customWidth="1"/>
    <col min="687" max="687" width="23.59765625" bestFit="1" customWidth="1"/>
    <col min="688" max="688" width="11.3984375" bestFit="1" customWidth="1"/>
    <col min="689" max="689" width="7.69921875" bestFit="1" customWidth="1"/>
    <col min="690" max="690" width="11.69921875" bestFit="1" customWidth="1"/>
    <col min="691" max="691" width="24.8984375" bestFit="1" customWidth="1"/>
    <col min="692" max="692" width="17.19921875" bestFit="1" customWidth="1"/>
    <col min="693" max="693" width="11.3984375" bestFit="1" customWidth="1"/>
    <col min="694" max="694" width="16.59765625" bestFit="1" customWidth="1"/>
    <col min="695" max="695" width="8.5" bestFit="1" customWidth="1"/>
    <col min="696" max="696" width="33.796875" bestFit="1" customWidth="1"/>
    <col min="697" max="697" width="46.5" bestFit="1" customWidth="1"/>
    <col min="698" max="698" width="40.59765625" bestFit="1" customWidth="1"/>
    <col min="699" max="699" width="62.296875" bestFit="1" customWidth="1"/>
    <col min="700" max="700" width="7.8984375" bestFit="1" customWidth="1"/>
    <col min="701" max="701" width="19.69921875" bestFit="1" customWidth="1"/>
    <col min="702" max="702" width="44" bestFit="1" customWidth="1"/>
    <col min="703" max="703" width="9.796875" bestFit="1" customWidth="1"/>
  </cols>
  <sheetData>
    <row r="3" spans="1:2" x14ac:dyDescent="0.25">
      <c r="A3" s="3" t="s">
        <v>0</v>
      </c>
      <c r="B3" t="s">
        <v>1</v>
      </c>
    </row>
    <row r="4" spans="1:2" x14ac:dyDescent="0.25">
      <c r="A4" s="1" t="s">
        <v>2</v>
      </c>
    </row>
    <row r="5" spans="1:2" x14ac:dyDescent="0.25">
      <c r="A5" s="2" t="s">
        <v>3</v>
      </c>
      <c r="B5">
        <v>6.1</v>
      </c>
    </row>
    <row r="6" spans="1:2" x14ac:dyDescent="0.25">
      <c r="A6" s="2" t="s">
        <v>4</v>
      </c>
      <c r="B6">
        <v>6.67</v>
      </c>
    </row>
    <row r="7" spans="1:2" x14ac:dyDescent="0.25">
      <c r="A7" s="2" t="s">
        <v>5</v>
      </c>
      <c r="B7">
        <v>5.65</v>
      </c>
    </row>
    <row r="8" spans="1:2" x14ac:dyDescent="0.25">
      <c r="A8" s="2" t="s">
        <v>6</v>
      </c>
      <c r="B8">
        <v>2.68</v>
      </c>
    </row>
    <row r="9" spans="1:2" x14ac:dyDescent="0.25">
      <c r="A9" s="2" t="s">
        <v>7</v>
      </c>
      <c r="B9">
        <v>6.22</v>
      </c>
    </row>
    <row r="10" spans="1:2" x14ac:dyDescent="0.25">
      <c r="A10" s="2" t="s">
        <v>8</v>
      </c>
      <c r="B10">
        <v>5.68</v>
      </c>
    </row>
    <row r="11" spans="1:2" x14ac:dyDescent="0.25">
      <c r="A11" s="2" t="s">
        <v>9</v>
      </c>
      <c r="B11">
        <v>6.73</v>
      </c>
    </row>
    <row r="12" spans="1:2" x14ac:dyDescent="0.25">
      <c r="A12" s="2" t="s">
        <v>10</v>
      </c>
      <c r="B12">
        <v>6.01</v>
      </c>
    </row>
    <row r="13" spans="1:2" x14ac:dyDescent="0.25">
      <c r="A13" s="2" t="s">
        <v>11</v>
      </c>
      <c r="B13">
        <v>6.11</v>
      </c>
    </row>
    <row r="14" spans="1:2" x14ac:dyDescent="0.25">
      <c r="A14" s="2" t="s">
        <v>12</v>
      </c>
      <c r="B14">
        <v>4.5599999999999996</v>
      </c>
    </row>
    <row r="15" spans="1:2" x14ac:dyDescent="0.25">
      <c r="A15" s="2" t="s">
        <v>13</v>
      </c>
      <c r="B15">
        <v>5.6</v>
      </c>
    </row>
    <row r="16" spans="1:2" x14ac:dyDescent="0.25">
      <c r="A16" s="2" t="s">
        <v>14</v>
      </c>
      <c r="B16">
        <v>3.78</v>
      </c>
    </row>
    <row r="17" spans="1:2" x14ac:dyDescent="0.25">
      <c r="A17" s="2" t="s">
        <v>15</v>
      </c>
      <c r="B17">
        <v>3.15</v>
      </c>
    </row>
    <row r="18" spans="1:2" x14ac:dyDescent="0.25">
      <c r="A18" s="2" t="s">
        <v>16</v>
      </c>
      <c r="B18">
        <v>5.79</v>
      </c>
    </row>
    <row r="19" spans="1:2" x14ac:dyDescent="0.25">
      <c r="A19" s="2" t="s">
        <v>17</v>
      </c>
      <c r="B19">
        <v>4.8</v>
      </c>
    </row>
    <row r="20" spans="1:2" x14ac:dyDescent="0.25">
      <c r="A20" s="2" t="s">
        <v>18</v>
      </c>
      <c r="B20">
        <v>4.8899999999999997</v>
      </c>
    </row>
    <row r="21" spans="1:2" x14ac:dyDescent="0.25">
      <c r="A21" s="2" t="s">
        <v>19</v>
      </c>
      <c r="B21">
        <v>2.16</v>
      </c>
    </row>
    <row r="22" spans="1:2" x14ac:dyDescent="0.25">
      <c r="A22" s="2" t="s">
        <v>20</v>
      </c>
      <c r="B22">
        <v>5.71</v>
      </c>
    </row>
    <row r="23" spans="1:2" x14ac:dyDescent="0.25">
      <c r="A23" s="2" t="s">
        <v>21</v>
      </c>
      <c r="B23">
        <v>4.8499999999999996</v>
      </c>
    </row>
    <row r="24" spans="1:2" x14ac:dyDescent="0.25">
      <c r="A24" s="2" t="s">
        <v>22</v>
      </c>
      <c r="B24">
        <v>5.18</v>
      </c>
    </row>
    <row r="25" spans="1:2" x14ac:dyDescent="0.25">
      <c r="A25" s="2" t="s">
        <v>23</v>
      </c>
      <c r="B25">
        <v>5.88</v>
      </c>
    </row>
    <row r="26" spans="1:2" x14ac:dyDescent="0.25">
      <c r="A26" s="2" t="s">
        <v>24</v>
      </c>
      <c r="B26">
        <v>6.14</v>
      </c>
    </row>
    <row r="27" spans="1:2" x14ac:dyDescent="0.25">
      <c r="A27" s="2" t="s">
        <v>25</v>
      </c>
      <c r="B27">
        <v>4.03</v>
      </c>
    </row>
    <row r="28" spans="1:2" x14ac:dyDescent="0.25">
      <c r="A28" s="2" t="s">
        <v>26</v>
      </c>
      <c r="B28">
        <v>3.44</v>
      </c>
    </row>
    <row r="29" spans="1:2" x14ac:dyDescent="0.25">
      <c r="A29" s="2" t="s">
        <v>27</v>
      </c>
      <c r="B29">
        <v>5.96</v>
      </c>
    </row>
    <row r="30" spans="1:2" x14ac:dyDescent="0.25">
      <c r="A30" s="2" t="s">
        <v>28</v>
      </c>
      <c r="B30">
        <v>6.05</v>
      </c>
    </row>
    <row r="31" spans="1:2" x14ac:dyDescent="0.25">
      <c r="A31" s="2" t="s">
        <v>29</v>
      </c>
      <c r="B31">
        <v>4.1900000000000004</v>
      </c>
    </row>
    <row r="32" spans="1:2" x14ac:dyDescent="0.25">
      <c r="A32" s="2" t="s">
        <v>30</v>
      </c>
      <c r="B32">
        <v>5.41</v>
      </c>
    </row>
    <row r="33" spans="1:2" x14ac:dyDescent="0.25">
      <c r="A33" s="2" t="s">
        <v>31</v>
      </c>
      <c r="B33">
        <v>3.37</v>
      </c>
    </row>
    <row r="34" spans="1:2" x14ac:dyDescent="0.25">
      <c r="A34" s="2" t="s">
        <v>32</v>
      </c>
      <c r="B34">
        <v>5.52</v>
      </c>
    </row>
    <row r="35" spans="1:2" x14ac:dyDescent="0.25">
      <c r="A35" s="2" t="s">
        <v>33</v>
      </c>
      <c r="B35">
        <v>4.63</v>
      </c>
    </row>
    <row r="36" spans="1:2" x14ac:dyDescent="0.25">
      <c r="A36" s="2" t="s">
        <v>34</v>
      </c>
      <c r="B36">
        <v>3.91</v>
      </c>
    </row>
    <row r="37" spans="1:2" x14ac:dyDescent="0.25">
      <c r="A37" s="2" t="s">
        <v>35</v>
      </c>
      <c r="B37">
        <v>3.46</v>
      </c>
    </row>
    <row r="38" spans="1:2" x14ac:dyDescent="0.25">
      <c r="A38" s="2" t="s">
        <v>36</v>
      </c>
      <c r="B38">
        <v>3.93</v>
      </c>
    </row>
    <row r="39" spans="1:2" x14ac:dyDescent="0.25">
      <c r="A39" s="2" t="s">
        <v>37</v>
      </c>
      <c r="B39">
        <v>5.3</v>
      </c>
    </row>
    <row r="40" spans="1:2" x14ac:dyDescent="0.25">
      <c r="A40" s="2" t="s">
        <v>38</v>
      </c>
      <c r="B40">
        <v>4.3600000000000003</v>
      </c>
    </row>
    <row r="41" spans="1:2" x14ac:dyDescent="0.25">
      <c r="A41" s="2" t="s">
        <v>39</v>
      </c>
      <c r="B41">
        <v>3.23</v>
      </c>
    </row>
    <row r="42" spans="1:2" x14ac:dyDescent="0.25">
      <c r="A42" s="2" t="s">
        <v>40</v>
      </c>
      <c r="B42">
        <v>4.2300000000000004</v>
      </c>
    </row>
    <row r="43" spans="1:2" x14ac:dyDescent="0.25">
      <c r="A43" s="2" t="s">
        <v>41</v>
      </c>
      <c r="B43">
        <v>3.77</v>
      </c>
    </row>
    <row r="44" spans="1:2" x14ac:dyDescent="0.25">
      <c r="A44" s="2" t="s">
        <v>42</v>
      </c>
      <c r="B44">
        <v>3.3</v>
      </c>
    </row>
    <row r="45" spans="1:2" x14ac:dyDescent="0.25">
      <c r="A45" s="2" t="s">
        <v>43</v>
      </c>
      <c r="B45">
        <v>4.54</v>
      </c>
    </row>
    <row r="46" spans="1:2" x14ac:dyDescent="0.25">
      <c r="A46" s="2" t="s">
        <v>44</v>
      </c>
      <c r="B46">
        <v>5.09</v>
      </c>
    </row>
    <row r="47" spans="1:2" x14ac:dyDescent="0.25">
      <c r="A47" s="2" t="s">
        <v>45</v>
      </c>
      <c r="B47">
        <v>3.84</v>
      </c>
    </row>
    <row r="48" spans="1:2" x14ac:dyDescent="0.25">
      <c r="A48" s="2" t="s">
        <v>46</v>
      </c>
      <c r="B48">
        <v>4.9400000000000004</v>
      </c>
    </row>
    <row r="49" spans="1:2" x14ac:dyDescent="0.25">
      <c r="A49" s="2" t="s">
        <v>47</v>
      </c>
      <c r="B49">
        <v>4.33</v>
      </c>
    </row>
    <row r="50" spans="1:2" x14ac:dyDescent="0.25">
      <c r="A50" s="2" t="s">
        <v>48</v>
      </c>
      <c r="B50">
        <v>5.47</v>
      </c>
    </row>
    <row r="51" spans="1:2" x14ac:dyDescent="0.25">
      <c r="A51" s="2" t="s">
        <v>49</v>
      </c>
      <c r="B51">
        <v>3.42</v>
      </c>
    </row>
    <row r="52" spans="1:2" x14ac:dyDescent="0.25">
      <c r="A52" s="2" t="s">
        <v>50</v>
      </c>
      <c r="B52">
        <v>4.54</v>
      </c>
    </row>
    <row r="53" spans="1:2" x14ac:dyDescent="0.25">
      <c r="A53" s="2" t="s">
        <v>51</v>
      </c>
      <c r="B53">
        <v>5.79</v>
      </c>
    </row>
    <row r="54" spans="1:2" x14ac:dyDescent="0.25">
      <c r="A54" s="2" t="s">
        <v>52</v>
      </c>
      <c r="B54">
        <v>5.21</v>
      </c>
    </row>
    <row r="55" spans="1:2" x14ac:dyDescent="0.25">
      <c r="A55" s="2" t="s">
        <v>53</v>
      </c>
      <c r="B55">
        <v>5.84</v>
      </c>
    </row>
    <row r="56" spans="1:2" x14ac:dyDescent="0.25">
      <c r="A56" s="2" t="s">
        <v>54</v>
      </c>
      <c r="B56">
        <v>4.7699999999999996</v>
      </c>
    </row>
    <row r="57" spans="1:2" x14ac:dyDescent="0.25">
      <c r="A57" s="2" t="s">
        <v>55</v>
      </c>
      <c r="B57">
        <v>3.61</v>
      </c>
    </row>
    <row r="58" spans="1:2" x14ac:dyDescent="0.25">
      <c r="A58" s="2" t="s">
        <v>56</v>
      </c>
      <c r="B58">
        <v>3.66</v>
      </c>
    </row>
    <row r="59" spans="1:2" x14ac:dyDescent="0.25">
      <c r="A59" s="2" t="s">
        <v>57</v>
      </c>
      <c r="B59">
        <v>5.2</v>
      </c>
    </row>
    <row r="60" spans="1:2" x14ac:dyDescent="0.25">
      <c r="A60" s="2" t="s">
        <v>58</v>
      </c>
      <c r="B60">
        <v>4.8099999999999996</v>
      </c>
    </row>
    <row r="61" spans="1:2" x14ac:dyDescent="0.25">
      <c r="A61" s="2" t="s">
        <v>59</v>
      </c>
      <c r="B61">
        <v>3.86</v>
      </c>
    </row>
    <row r="62" spans="1:2" x14ac:dyDescent="0.25">
      <c r="A62" s="2" t="s">
        <v>60</v>
      </c>
      <c r="B62">
        <v>3.19</v>
      </c>
    </row>
    <row r="63" spans="1:2" x14ac:dyDescent="0.25">
      <c r="A63" s="2" t="s">
        <v>61</v>
      </c>
      <c r="B63">
        <v>3.45</v>
      </c>
    </row>
    <row r="64" spans="1:2" x14ac:dyDescent="0.25">
      <c r="A64" s="2" t="s">
        <v>62</v>
      </c>
      <c r="B64">
        <v>3.93</v>
      </c>
    </row>
    <row r="65" spans="1:2" x14ac:dyDescent="0.25">
      <c r="A65" s="2" t="s">
        <v>63</v>
      </c>
      <c r="B65">
        <v>2.54</v>
      </c>
    </row>
    <row r="66" spans="1:2" x14ac:dyDescent="0.25">
      <c r="A66" s="2" t="s">
        <v>64</v>
      </c>
      <c r="B66">
        <v>4.54</v>
      </c>
    </row>
    <row r="67" spans="1:2" x14ac:dyDescent="0.25">
      <c r="A67" s="2" t="s">
        <v>65</v>
      </c>
      <c r="B67">
        <v>4.21</v>
      </c>
    </row>
    <row r="68" spans="1:2" x14ac:dyDescent="0.25">
      <c r="A68" s="2" t="s">
        <v>66</v>
      </c>
      <c r="B68">
        <v>3.61</v>
      </c>
    </row>
    <row r="69" spans="1:2" x14ac:dyDescent="0.25">
      <c r="A69" s="2" t="s">
        <v>67</v>
      </c>
      <c r="B69">
        <v>4.16</v>
      </c>
    </row>
    <row r="70" spans="1:2" x14ac:dyDescent="0.25">
      <c r="A70" s="2" t="s">
        <v>68</v>
      </c>
      <c r="B70">
        <v>3.23</v>
      </c>
    </row>
    <row r="71" spans="1:2" x14ac:dyDescent="0.25">
      <c r="A71" s="2" t="s">
        <v>69</v>
      </c>
      <c r="B71">
        <v>3.85</v>
      </c>
    </row>
    <row r="72" spans="1:2" x14ac:dyDescent="0.25">
      <c r="A72" s="2" t="s">
        <v>70</v>
      </c>
      <c r="B72">
        <v>1.94</v>
      </c>
    </row>
    <row r="73" spans="1:2" x14ac:dyDescent="0.25">
      <c r="A73" s="2" t="s">
        <v>71</v>
      </c>
      <c r="B73">
        <v>3.83</v>
      </c>
    </row>
    <row r="74" spans="1:2" x14ac:dyDescent="0.25">
      <c r="A74" s="2" t="s">
        <v>72</v>
      </c>
      <c r="B74">
        <v>3.71</v>
      </c>
    </row>
    <row r="75" spans="1:2" x14ac:dyDescent="0.25">
      <c r="A75" s="2" t="s">
        <v>73</v>
      </c>
      <c r="B75">
        <v>3.41</v>
      </c>
    </row>
    <row r="76" spans="1:2" x14ac:dyDescent="0.25">
      <c r="A76" s="2" t="s">
        <v>74</v>
      </c>
      <c r="B76">
        <v>3.3</v>
      </c>
    </row>
    <row r="77" spans="1:2" x14ac:dyDescent="0.25">
      <c r="A77" s="2" t="s">
        <v>75</v>
      </c>
      <c r="B77">
        <v>5.4</v>
      </c>
    </row>
    <row r="78" spans="1:2" x14ac:dyDescent="0.25">
      <c r="A78" s="2" t="s">
        <v>76</v>
      </c>
      <c r="B78">
        <v>4.37</v>
      </c>
    </row>
    <row r="79" spans="1:2" x14ac:dyDescent="0.25">
      <c r="A79" s="2" t="s">
        <v>77</v>
      </c>
      <c r="B79">
        <v>4.57</v>
      </c>
    </row>
    <row r="80" spans="1:2" x14ac:dyDescent="0.25">
      <c r="A80" s="2" t="s">
        <v>78</v>
      </c>
      <c r="B80">
        <v>5.04</v>
      </c>
    </row>
    <row r="81" spans="1:2" x14ac:dyDescent="0.25">
      <c r="A81" s="2" t="s">
        <v>79</v>
      </c>
      <c r="B81">
        <v>6.5</v>
      </c>
    </row>
    <row r="82" spans="1:2" x14ac:dyDescent="0.25">
      <c r="A82" s="2" t="s">
        <v>80</v>
      </c>
      <c r="B82">
        <v>5.67</v>
      </c>
    </row>
    <row r="83" spans="1:2" x14ac:dyDescent="0.25">
      <c r="A83" s="2" t="s">
        <v>81</v>
      </c>
      <c r="B83">
        <v>4.63</v>
      </c>
    </row>
    <row r="84" spans="1:2" x14ac:dyDescent="0.25">
      <c r="A84" s="2" t="s">
        <v>82</v>
      </c>
      <c r="B84">
        <v>5.85</v>
      </c>
    </row>
    <row r="85" spans="1:2" x14ac:dyDescent="0.25">
      <c r="A85" s="2" t="s">
        <v>83</v>
      </c>
      <c r="B85">
        <v>1.74</v>
      </c>
    </row>
    <row r="86" spans="1:2" x14ac:dyDescent="0.25">
      <c r="A86" s="2" t="s">
        <v>84</v>
      </c>
      <c r="B86">
        <v>4.88</v>
      </c>
    </row>
    <row r="87" spans="1:2" x14ac:dyDescent="0.25">
      <c r="A87" s="2" t="s">
        <v>85</v>
      </c>
      <c r="B87">
        <v>2.85</v>
      </c>
    </row>
    <row r="88" spans="1:2" x14ac:dyDescent="0.25">
      <c r="A88" s="2" t="s">
        <v>86</v>
      </c>
      <c r="B88">
        <v>4.88</v>
      </c>
    </row>
    <row r="89" spans="1:2" x14ac:dyDescent="0.25">
      <c r="A89" s="2" t="s">
        <v>87</v>
      </c>
      <c r="B89">
        <v>3.78</v>
      </c>
    </row>
    <row r="90" spans="1:2" x14ac:dyDescent="0.25">
      <c r="A90" s="2" t="s">
        <v>88</v>
      </c>
      <c r="B90">
        <v>1</v>
      </c>
    </row>
    <row r="91" spans="1:2" x14ac:dyDescent="0.25">
      <c r="A91" s="2" t="s">
        <v>89</v>
      </c>
      <c r="B91">
        <v>6.29</v>
      </c>
    </row>
    <row r="92" spans="1:2" x14ac:dyDescent="0.25">
      <c r="A92" s="2" t="s">
        <v>90</v>
      </c>
      <c r="B92">
        <v>5.0999999999999996</v>
      </c>
    </row>
    <row r="93" spans="1:2" x14ac:dyDescent="0.25">
      <c r="A93" s="2" t="s">
        <v>91</v>
      </c>
      <c r="B93">
        <v>3</v>
      </c>
    </row>
    <row r="94" spans="1:2" x14ac:dyDescent="0.25">
      <c r="A94" s="2" t="s">
        <v>92</v>
      </c>
      <c r="B94">
        <v>4</v>
      </c>
    </row>
    <row r="95" spans="1:2" x14ac:dyDescent="0.25">
      <c r="A95" s="2" t="s">
        <v>93</v>
      </c>
      <c r="B95">
        <v>4.26</v>
      </c>
    </row>
    <row r="96" spans="1:2" x14ac:dyDescent="0.25">
      <c r="A96" s="2" t="s">
        <v>94</v>
      </c>
      <c r="B96">
        <v>4.8899999999999997</v>
      </c>
    </row>
    <row r="97" spans="1:2" x14ac:dyDescent="0.25">
      <c r="A97" s="2" t="s">
        <v>95</v>
      </c>
      <c r="B97">
        <v>5.23</v>
      </c>
    </row>
    <row r="98" spans="1:2" x14ac:dyDescent="0.25">
      <c r="A98" s="2" t="s">
        <v>96</v>
      </c>
      <c r="B98">
        <v>4.9000000000000004</v>
      </c>
    </row>
    <row r="99" spans="1:2" x14ac:dyDescent="0.25">
      <c r="A99" s="2" t="s">
        <v>97</v>
      </c>
      <c r="B99">
        <v>5.51</v>
      </c>
    </row>
    <row r="100" spans="1:2" x14ac:dyDescent="0.25">
      <c r="A100" s="2" t="s">
        <v>98</v>
      </c>
      <c r="B100">
        <v>5.21</v>
      </c>
    </row>
    <row r="101" spans="1:2" x14ac:dyDescent="0.25">
      <c r="A101" s="2" t="s">
        <v>99</v>
      </c>
      <c r="B101">
        <v>4.9400000000000004</v>
      </c>
    </row>
    <row r="102" spans="1:2" x14ac:dyDescent="0.25">
      <c r="A102" s="2" t="s">
        <v>100</v>
      </c>
      <c r="B102">
        <v>3.93</v>
      </c>
    </row>
    <row r="103" spans="1:2" x14ac:dyDescent="0.25">
      <c r="A103" s="2" t="s">
        <v>101</v>
      </c>
      <c r="B103">
        <v>5.25</v>
      </c>
    </row>
    <row r="104" spans="1:2" x14ac:dyDescent="0.25">
      <c r="A104" s="2" t="s">
        <v>102</v>
      </c>
      <c r="B104">
        <v>4.88</v>
      </c>
    </row>
    <row r="105" spans="1:2" x14ac:dyDescent="0.25">
      <c r="A105" s="2" t="s">
        <v>103</v>
      </c>
      <c r="B105">
        <v>3.91</v>
      </c>
    </row>
    <row r="106" spans="1:2" x14ac:dyDescent="0.25">
      <c r="A106" s="2" t="s">
        <v>104</v>
      </c>
      <c r="B106">
        <v>4.12</v>
      </c>
    </row>
    <row r="107" spans="1:2" x14ac:dyDescent="0.25">
      <c r="A107" s="2" t="s">
        <v>105</v>
      </c>
      <c r="B107">
        <v>2.75</v>
      </c>
    </row>
    <row r="108" spans="1:2" x14ac:dyDescent="0.25">
      <c r="A108" s="2" t="s">
        <v>106</v>
      </c>
      <c r="B108">
        <v>4.74</v>
      </c>
    </row>
    <row r="109" spans="1:2" x14ac:dyDescent="0.25">
      <c r="A109" s="2" t="s">
        <v>107</v>
      </c>
      <c r="B109">
        <v>4.7300000000000004</v>
      </c>
    </row>
    <row r="110" spans="1:2" x14ac:dyDescent="0.25">
      <c r="A110" s="2" t="s">
        <v>108</v>
      </c>
      <c r="B110">
        <v>4.0999999999999996</v>
      </c>
    </row>
    <row r="111" spans="1:2" x14ac:dyDescent="0.25">
      <c r="A111" s="2" t="s">
        <v>109</v>
      </c>
      <c r="B111">
        <v>2.5499999999999998</v>
      </c>
    </row>
    <row r="112" spans="1:2" x14ac:dyDescent="0.25">
      <c r="A112" s="2" t="s">
        <v>110</v>
      </c>
      <c r="B112">
        <v>3.95</v>
      </c>
    </row>
    <row r="113" spans="1:2" x14ac:dyDescent="0.25">
      <c r="A113" s="2" t="s">
        <v>111</v>
      </c>
      <c r="B113">
        <v>2.85</v>
      </c>
    </row>
    <row r="114" spans="1:2" x14ac:dyDescent="0.25">
      <c r="A114" s="2" t="s">
        <v>112</v>
      </c>
      <c r="B114">
        <v>6</v>
      </c>
    </row>
    <row r="115" spans="1:2" x14ac:dyDescent="0.25">
      <c r="A115" s="2" t="s">
        <v>113</v>
      </c>
      <c r="B115">
        <v>2.83</v>
      </c>
    </row>
    <row r="116" spans="1:2" x14ac:dyDescent="0.25">
      <c r="A116" s="2" t="s">
        <v>114</v>
      </c>
      <c r="B116">
        <v>2.36</v>
      </c>
    </row>
    <row r="117" spans="1:2" x14ac:dyDescent="0.25">
      <c r="A117" s="2" t="s">
        <v>115</v>
      </c>
      <c r="B117">
        <v>2.2599999999999998</v>
      </c>
    </row>
    <row r="118" spans="1:2" x14ac:dyDescent="0.25">
      <c r="A118" s="2" t="s">
        <v>116</v>
      </c>
      <c r="B118">
        <v>5.0599999999999996</v>
      </c>
    </row>
    <row r="119" spans="1:2" x14ac:dyDescent="0.25">
      <c r="A119" s="2" t="s">
        <v>117</v>
      </c>
      <c r="B119">
        <v>4.0599999999999996</v>
      </c>
    </row>
    <row r="120" spans="1:2" x14ac:dyDescent="0.25">
      <c r="A120" s="2" t="s">
        <v>118</v>
      </c>
      <c r="B120">
        <v>3.67</v>
      </c>
    </row>
    <row r="121" spans="1:2" x14ac:dyDescent="0.25">
      <c r="A121" s="2" t="s">
        <v>119</v>
      </c>
      <c r="B121">
        <v>6.21</v>
      </c>
    </row>
    <row r="122" spans="1:2" x14ac:dyDescent="0.25">
      <c r="A122" s="2" t="s">
        <v>120</v>
      </c>
      <c r="B122">
        <v>4.79</v>
      </c>
    </row>
    <row r="123" spans="1:2" x14ac:dyDescent="0.25">
      <c r="A123" s="2" t="s">
        <v>121</v>
      </c>
      <c r="B123">
        <v>1.43</v>
      </c>
    </row>
    <row r="124" spans="1:2" x14ac:dyDescent="0.25">
      <c r="A124" s="2" t="s">
        <v>122</v>
      </c>
      <c r="B124">
        <v>4.18</v>
      </c>
    </row>
    <row r="125" spans="1:2" x14ac:dyDescent="0.25">
      <c r="A125" s="2" t="s">
        <v>123</v>
      </c>
      <c r="B125">
        <v>2.96</v>
      </c>
    </row>
    <row r="126" spans="1:2" x14ac:dyDescent="0.25">
      <c r="A126" s="2" t="s">
        <v>124</v>
      </c>
      <c r="B126">
        <v>3.53</v>
      </c>
    </row>
    <row r="127" spans="1:2" x14ac:dyDescent="0.25">
      <c r="A127" s="2" t="s">
        <v>125</v>
      </c>
      <c r="B127">
        <v>4.46</v>
      </c>
    </row>
    <row r="128" spans="1:2" x14ac:dyDescent="0.25">
      <c r="A128" s="2" t="s">
        <v>126</v>
      </c>
      <c r="B128">
        <v>5.33</v>
      </c>
    </row>
    <row r="129" spans="1:2" x14ac:dyDescent="0.25">
      <c r="A129" s="2" t="s">
        <v>127</v>
      </c>
      <c r="B129">
        <v>3.71</v>
      </c>
    </row>
    <row r="130" spans="1:2" x14ac:dyDescent="0.25">
      <c r="A130" s="2" t="s">
        <v>128</v>
      </c>
      <c r="B130">
        <v>4.3</v>
      </c>
    </row>
    <row r="131" spans="1:2" x14ac:dyDescent="0.25">
      <c r="A131" s="2" t="s">
        <v>129</v>
      </c>
      <c r="B131">
        <v>4.3499999999999996</v>
      </c>
    </row>
    <row r="132" spans="1:2" x14ac:dyDescent="0.25">
      <c r="A132" s="2" t="s">
        <v>130</v>
      </c>
      <c r="B132">
        <v>3.46</v>
      </c>
    </row>
    <row r="133" spans="1:2" x14ac:dyDescent="0.25">
      <c r="A133" s="2" t="s">
        <v>131</v>
      </c>
      <c r="B133">
        <v>3.58</v>
      </c>
    </row>
    <row r="134" spans="1:2" x14ac:dyDescent="0.25">
      <c r="A134" s="2" t="s">
        <v>132</v>
      </c>
      <c r="B134">
        <v>3.12</v>
      </c>
    </row>
    <row r="135" spans="1:2" x14ac:dyDescent="0.25">
      <c r="A135" s="2" t="s">
        <v>133</v>
      </c>
      <c r="B135">
        <v>3.5</v>
      </c>
    </row>
    <row r="136" spans="1:2" x14ac:dyDescent="0.25">
      <c r="A136" s="2" t="s">
        <v>134</v>
      </c>
      <c r="B136">
        <v>3.91</v>
      </c>
    </row>
    <row r="137" spans="1:2" x14ac:dyDescent="0.25">
      <c r="A137" s="2" t="s">
        <v>135</v>
      </c>
      <c r="B137">
        <v>5.38</v>
      </c>
    </row>
    <row r="138" spans="1:2" x14ac:dyDescent="0.25">
      <c r="A138" s="2" t="s">
        <v>136</v>
      </c>
      <c r="B138">
        <v>6.5</v>
      </c>
    </row>
    <row r="139" spans="1:2" x14ac:dyDescent="0.25">
      <c r="A139" s="2" t="s">
        <v>137</v>
      </c>
      <c r="B139">
        <v>4.59</v>
      </c>
    </row>
    <row r="140" spans="1:2" x14ac:dyDescent="0.25">
      <c r="A140" s="2" t="s">
        <v>138</v>
      </c>
      <c r="B140">
        <v>3.81</v>
      </c>
    </row>
    <row r="141" spans="1:2" x14ac:dyDescent="0.25">
      <c r="A141" s="2" t="s">
        <v>139</v>
      </c>
      <c r="B141">
        <v>3.85</v>
      </c>
    </row>
    <row r="142" spans="1:2" x14ac:dyDescent="0.25">
      <c r="A142" s="2" t="s">
        <v>140</v>
      </c>
      <c r="B142">
        <v>2.08</v>
      </c>
    </row>
    <row r="143" spans="1:2" x14ac:dyDescent="0.25">
      <c r="A143" s="2" t="s">
        <v>141</v>
      </c>
      <c r="B143">
        <v>5.95</v>
      </c>
    </row>
    <row r="144" spans="1:2" x14ac:dyDescent="0.25">
      <c r="A144" s="2" t="s">
        <v>142</v>
      </c>
      <c r="B144">
        <v>4.3</v>
      </c>
    </row>
    <row r="145" spans="1:2" x14ac:dyDescent="0.25">
      <c r="A145" s="2" t="s">
        <v>143</v>
      </c>
      <c r="B145">
        <v>4.68</v>
      </c>
    </row>
    <row r="146" spans="1:2" x14ac:dyDescent="0.25">
      <c r="A146" s="2" t="s">
        <v>144</v>
      </c>
      <c r="B146">
        <v>3.76</v>
      </c>
    </row>
    <row r="147" spans="1:2" x14ac:dyDescent="0.25">
      <c r="A147" s="2" t="s">
        <v>145</v>
      </c>
      <c r="B147">
        <v>5.55</v>
      </c>
    </row>
    <row r="148" spans="1:2" x14ac:dyDescent="0.25">
      <c r="A148" s="2" t="s">
        <v>146</v>
      </c>
      <c r="B148">
        <v>4.37</v>
      </c>
    </row>
    <row r="149" spans="1:2" x14ac:dyDescent="0.25">
      <c r="A149" s="2" t="s">
        <v>147</v>
      </c>
      <c r="B149">
        <v>4.22</v>
      </c>
    </row>
    <row r="150" spans="1:2" x14ac:dyDescent="0.25">
      <c r="A150" s="2" t="s">
        <v>148</v>
      </c>
      <c r="B150">
        <v>4.55</v>
      </c>
    </row>
    <row r="151" spans="1:2" x14ac:dyDescent="0.25">
      <c r="A151" s="2" t="s">
        <v>149</v>
      </c>
      <c r="B151">
        <v>3.96</v>
      </c>
    </row>
    <row r="152" spans="1:2" x14ac:dyDescent="0.25">
      <c r="A152" s="2" t="s">
        <v>150</v>
      </c>
      <c r="B152">
        <v>6.67</v>
      </c>
    </row>
    <row r="153" spans="1:2" x14ac:dyDescent="0.25">
      <c r="A153" s="2" t="s">
        <v>151</v>
      </c>
      <c r="B153">
        <v>3.98</v>
      </c>
    </row>
    <row r="154" spans="1:2" x14ac:dyDescent="0.25">
      <c r="A154" s="2" t="s">
        <v>152</v>
      </c>
      <c r="B154">
        <v>3.6</v>
      </c>
    </row>
    <row r="155" spans="1:2" x14ac:dyDescent="0.25">
      <c r="A155" s="2" t="s">
        <v>153</v>
      </c>
      <c r="B155">
        <v>5</v>
      </c>
    </row>
    <row r="156" spans="1:2" x14ac:dyDescent="0.25">
      <c r="A156" s="2" t="s">
        <v>154</v>
      </c>
      <c r="B156">
        <v>3.37</v>
      </c>
    </row>
    <row r="157" spans="1:2" x14ac:dyDescent="0.25">
      <c r="A157" s="2" t="s">
        <v>155</v>
      </c>
      <c r="B157">
        <v>4.79</v>
      </c>
    </row>
    <row r="158" spans="1:2" x14ac:dyDescent="0.25">
      <c r="A158" s="2" t="s">
        <v>156</v>
      </c>
      <c r="B158">
        <v>2.61</v>
      </c>
    </row>
    <row r="159" spans="1:2" x14ac:dyDescent="0.25">
      <c r="A159" s="2" t="s">
        <v>157</v>
      </c>
      <c r="B159">
        <v>1</v>
      </c>
    </row>
    <row r="160" spans="1:2" x14ac:dyDescent="0.25">
      <c r="A160" s="2" t="s">
        <v>158</v>
      </c>
      <c r="B160">
        <v>4.6399999999999997</v>
      </c>
    </row>
    <row r="161" spans="1:2" x14ac:dyDescent="0.25">
      <c r="A161" s="2" t="s">
        <v>159</v>
      </c>
      <c r="B161">
        <v>5</v>
      </c>
    </row>
    <row r="162" spans="1:2" x14ac:dyDescent="0.25">
      <c r="A162" s="2" t="s">
        <v>160</v>
      </c>
      <c r="B162">
        <v>4.1399999999999997</v>
      </c>
    </row>
    <row r="163" spans="1:2" x14ac:dyDescent="0.25">
      <c r="A163" s="2" t="s">
        <v>161</v>
      </c>
      <c r="B163">
        <v>3.7</v>
      </c>
    </row>
    <row r="164" spans="1:2" x14ac:dyDescent="0.25">
      <c r="A164" s="2" t="s">
        <v>162</v>
      </c>
      <c r="B164">
        <v>2.27</v>
      </c>
    </row>
    <row r="165" spans="1:2" x14ac:dyDescent="0.25">
      <c r="A165" s="2" t="s">
        <v>163</v>
      </c>
      <c r="B165">
        <v>5.44</v>
      </c>
    </row>
    <row r="166" spans="1:2" x14ac:dyDescent="0.25">
      <c r="A166" s="2" t="s">
        <v>164</v>
      </c>
      <c r="B166">
        <v>5.59</v>
      </c>
    </row>
    <row r="167" spans="1:2" x14ac:dyDescent="0.25">
      <c r="A167" s="2" t="s">
        <v>165</v>
      </c>
      <c r="B167">
        <v>6.34</v>
      </c>
    </row>
    <row r="168" spans="1:2" x14ac:dyDescent="0.25">
      <c r="A168" s="2" t="s">
        <v>166</v>
      </c>
      <c r="B168">
        <v>6.33</v>
      </c>
    </row>
    <row r="169" spans="1:2" x14ac:dyDescent="0.25">
      <c r="A169" s="2" t="s">
        <v>167</v>
      </c>
      <c r="B169">
        <v>5.16</v>
      </c>
    </row>
    <row r="170" spans="1:2" x14ac:dyDescent="0.25">
      <c r="A170" s="2" t="s">
        <v>168</v>
      </c>
      <c r="B170">
        <v>5.33</v>
      </c>
    </row>
    <row r="171" spans="1:2" x14ac:dyDescent="0.25">
      <c r="A171" s="2" t="s">
        <v>169</v>
      </c>
      <c r="B171">
        <v>4.87</v>
      </c>
    </row>
    <row r="172" spans="1:2" x14ac:dyDescent="0.25">
      <c r="A172" s="2" t="s">
        <v>170</v>
      </c>
      <c r="B172">
        <v>5.5</v>
      </c>
    </row>
    <row r="173" spans="1:2" x14ac:dyDescent="0.25">
      <c r="A173" s="2" t="s">
        <v>171</v>
      </c>
      <c r="B173">
        <v>2.97</v>
      </c>
    </row>
    <row r="174" spans="1:2" x14ac:dyDescent="0.25">
      <c r="A174" s="2" t="s">
        <v>172</v>
      </c>
      <c r="B174">
        <v>3</v>
      </c>
    </row>
    <row r="175" spans="1:2" x14ac:dyDescent="0.25">
      <c r="A175" s="2" t="s">
        <v>173</v>
      </c>
      <c r="B175">
        <v>5</v>
      </c>
    </row>
    <row r="176" spans="1:2" x14ac:dyDescent="0.25">
      <c r="A176" s="2" t="s">
        <v>174</v>
      </c>
      <c r="B176">
        <v>4.05</v>
      </c>
    </row>
    <row r="177" spans="1:2" x14ac:dyDescent="0.25">
      <c r="A177" s="2" t="s">
        <v>175</v>
      </c>
      <c r="B177">
        <v>4.4000000000000004</v>
      </c>
    </row>
    <row r="178" spans="1:2" x14ac:dyDescent="0.25">
      <c r="A178" s="2" t="s">
        <v>176</v>
      </c>
      <c r="B178">
        <v>4.0199999999999996</v>
      </c>
    </row>
    <row r="179" spans="1:2" x14ac:dyDescent="0.25">
      <c r="A179" s="2" t="s">
        <v>177</v>
      </c>
      <c r="B179">
        <v>4.57</v>
      </c>
    </row>
    <row r="180" spans="1:2" x14ac:dyDescent="0.25">
      <c r="A180" s="2" t="s">
        <v>178</v>
      </c>
      <c r="B180">
        <v>5.42</v>
      </c>
    </row>
    <row r="181" spans="1:2" x14ac:dyDescent="0.25">
      <c r="A181" s="2" t="s">
        <v>179</v>
      </c>
      <c r="B181">
        <v>4.3499999999999996</v>
      </c>
    </row>
    <row r="182" spans="1:2" x14ac:dyDescent="0.25">
      <c r="A182" s="2" t="s">
        <v>180</v>
      </c>
      <c r="B182">
        <v>4.7</v>
      </c>
    </row>
    <row r="183" spans="1:2" x14ac:dyDescent="0.25">
      <c r="A183" s="2" t="s">
        <v>181</v>
      </c>
      <c r="B183">
        <v>2.65</v>
      </c>
    </row>
    <row r="184" spans="1:2" x14ac:dyDescent="0.25">
      <c r="A184" s="2" t="s">
        <v>182</v>
      </c>
      <c r="B184">
        <v>4.5</v>
      </c>
    </row>
    <row r="185" spans="1:2" x14ac:dyDescent="0.25">
      <c r="A185" s="2" t="s">
        <v>183</v>
      </c>
      <c r="B185">
        <v>3.35</v>
      </c>
    </row>
    <row r="186" spans="1:2" x14ac:dyDescent="0.25">
      <c r="A186" s="2" t="s">
        <v>184</v>
      </c>
      <c r="B186">
        <v>2.2200000000000002</v>
      </c>
    </row>
    <row r="187" spans="1:2" x14ac:dyDescent="0.25">
      <c r="A187" s="2" t="s">
        <v>185</v>
      </c>
      <c r="B187">
        <v>2.5299999999999998</v>
      </c>
    </row>
    <row r="188" spans="1:2" x14ac:dyDescent="0.25">
      <c r="A188" s="2" t="s">
        <v>186</v>
      </c>
      <c r="B188">
        <v>3.09</v>
      </c>
    </row>
    <row r="189" spans="1:2" x14ac:dyDescent="0.25">
      <c r="A189" s="2" t="s">
        <v>187</v>
      </c>
      <c r="B189">
        <v>4.43</v>
      </c>
    </row>
    <row r="190" spans="1:2" x14ac:dyDescent="0.25">
      <c r="A190" s="2" t="s">
        <v>188</v>
      </c>
      <c r="B190">
        <v>5.12</v>
      </c>
    </row>
    <row r="191" spans="1:2" x14ac:dyDescent="0.25">
      <c r="A191" s="2" t="s">
        <v>189</v>
      </c>
      <c r="B191">
        <v>5.15</v>
      </c>
    </row>
    <row r="192" spans="1:2" x14ac:dyDescent="0.25">
      <c r="A192" s="2" t="s">
        <v>190</v>
      </c>
      <c r="B192">
        <v>5.76</v>
      </c>
    </row>
    <row r="193" spans="1:2" x14ac:dyDescent="0.25">
      <c r="A193" s="2" t="s">
        <v>191</v>
      </c>
      <c r="B193">
        <v>3.58</v>
      </c>
    </row>
    <row r="194" spans="1:2" x14ac:dyDescent="0.25">
      <c r="A194" s="2" t="s">
        <v>192</v>
      </c>
      <c r="B194">
        <v>2.97</v>
      </c>
    </row>
    <row r="195" spans="1:2" x14ac:dyDescent="0.25">
      <c r="A195" s="2" t="s">
        <v>193</v>
      </c>
      <c r="B195">
        <v>3.5</v>
      </c>
    </row>
    <row r="196" spans="1:2" x14ac:dyDescent="0.25">
      <c r="A196" s="2" t="s">
        <v>194</v>
      </c>
      <c r="B196">
        <v>3.75</v>
      </c>
    </row>
    <row r="197" spans="1:2" x14ac:dyDescent="0.25">
      <c r="A197" s="2" t="s">
        <v>195</v>
      </c>
      <c r="B197">
        <v>5.55</v>
      </c>
    </row>
    <row r="198" spans="1:2" x14ac:dyDescent="0.25">
      <c r="A198" s="2" t="s">
        <v>196</v>
      </c>
      <c r="B198">
        <v>2.52</v>
      </c>
    </row>
    <row r="199" spans="1:2" x14ac:dyDescent="0.25">
      <c r="A199" s="2" t="s">
        <v>197</v>
      </c>
      <c r="B199">
        <v>4.59</v>
      </c>
    </row>
    <row r="200" spans="1:2" x14ac:dyDescent="0.25">
      <c r="A200" s="2" t="s">
        <v>198</v>
      </c>
      <c r="B200">
        <v>2.8</v>
      </c>
    </row>
    <row r="201" spans="1:2" x14ac:dyDescent="0.25">
      <c r="A201" s="2" t="s">
        <v>199</v>
      </c>
      <c r="B201">
        <v>4.88</v>
      </c>
    </row>
    <row r="202" spans="1:2" x14ac:dyDescent="0.25">
      <c r="A202" s="2" t="s">
        <v>200</v>
      </c>
      <c r="B202">
        <v>5.53</v>
      </c>
    </row>
    <row r="203" spans="1:2" x14ac:dyDescent="0.25">
      <c r="A203" s="2" t="s">
        <v>201</v>
      </c>
      <c r="B203">
        <v>4.0599999999999996</v>
      </c>
    </row>
    <row r="204" spans="1:2" x14ac:dyDescent="0.25">
      <c r="A204" s="2" t="s">
        <v>202</v>
      </c>
      <c r="B204">
        <v>3.78</v>
      </c>
    </row>
    <row r="205" spans="1:2" x14ac:dyDescent="0.25">
      <c r="A205" s="2" t="s">
        <v>203</v>
      </c>
      <c r="B205">
        <v>6.25</v>
      </c>
    </row>
    <row r="206" spans="1:2" x14ac:dyDescent="0.25">
      <c r="A206" s="2" t="s">
        <v>204</v>
      </c>
      <c r="B206">
        <v>3.42</v>
      </c>
    </row>
    <row r="207" spans="1:2" x14ac:dyDescent="0.25">
      <c r="A207" s="2" t="s">
        <v>205</v>
      </c>
      <c r="B207">
        <v>3.86</v>
      </c>
    </row>
    <row r="208" spans="1:2" x14ac:dyDescent="0.25">
      <c r="A208" s="2" t="s">
        <v>206</v>
      </c>
      <c r="B208">
        <v>5.17</v>
      </c>
    </row>
    <row r="209" spans="1:2" x14ac:dyDescent="0.25">
      <c r="A209" s="2" t="s">
        <v>207</v>
      </c>
      <c r="B209">
        <v>5.17</v>
      </c>
    </row>
    <row r="210" spans="1:2" x14ac:dyDescent="0.25">
      <c r="A210" s="2" t="s">
        <v>208</v>
      </c>
      <c r="B210">
        <v>3.62</v>
      </c>
    </row>
    <row r="211" spans="1:2" x14ac:dyDescent="0.25">
      <c r="A211" s="2" t="s">
        <v>209</v>
      </c>
      <c r="B211">
        <v>3</v>
      </c>
    </row>
    <row r="212" spans="1:2" x14ac:dyDescent="0.25">
      <c r="A212" s="2" t="s">
        <v>210</v>
      </c>
      <c r="B212">
        <v>3.25</v>
      </c>
    </row>
    <row r="213" spans="1:2" x14ac:dyDescent="0.25">
      <c r="A213" s="2" t="s">
        <v>211</v>
      </c>
      <c r="B213">
        <v>3.46</v>
      </c>
    </row>
    <row r="214" spans="1:2" x14ac:dyDescent="0.25">
      <c r="A214" s="2" t="s">
        <v>212</v>
      </c>
      <c r="B214">
        <v>4.37</v>
      </c>
    </row>
    <row r="215" spans="1:2" x14ac:dyDescent="0.25">
      <c r="A215" s="2" t="s">
        <v>213</v>
      </c>
      <c r="B215">
        <v>3.64</v>
      </c>
    </row>
    <row r="216" spans="1:2" x14ac:dyDescent="0.25">
      <c r="A216" s="2" t="s">
        <v>214</v>
      </c>
      <c r="B216">
        <v>3.95</v>
      </c>
    </row>
    <row r="217" spans="1:2" x14ac:dyDescent="0.25">
      <c r="A217" s="2" t="s">
        <v>215</v>
      </c>
      <c r="B217">
        <v>2.4500000000000002</v>
      </c>
    </row>
    <row r="218" spans="1:2" x14ac:dyDescent="0.25">
      <c r="A218" s="2" t="s">
        <v>216</v>
      </c>
      <c r="B218">
        <v>4.42</v>
      </c>
    </row>
    <row r="219" spans="1:2" x14ac:dyDescent="0.25">
      <c r="A219" s="2" t="s">
        <v>217</v>
      </c>
      <c r="B219">
        <v>5.64</v>
      </c>
    </row>
    <row r="220" spans="1:2" x14ac:dyDescent="0.25">
      <c r="A220" s="2" t="s">
        <v>218</v>
      </c>
      <c r="B220">
        <v>3.67</v>
      </c>
    </row>
    <row r="221" spans="1:2" x14ac:dyDescent="0.25">
      <c r="A221" s="2" t="s">
        <v>219</v>
      </c>
      <c r="B221">
        <v>4.8600000000000003</v>
      </c>
    </row>
    <row r="222" spans="1:2" x14ac:dyDescent="0.25">
      <c r="A222" s="2" t="s">
        <v>220</v>
      </c>
      <c r="B222">
        <v>3.52</v>
      </c>
    </row>
    <row r="223" spans="1:2" x14ac:dyDescent="0.25">
      <c r="A223" s="2" t="s">
        <v>221</v>
      </c>
      <c r="B223">
        <v>4.79</v>
      </c>
    </row>
    <row r="224" spans="1:2" x14ac:dyDescent="0.25">
      <c r="A224" s="2" t="s">
        <v>222</v>
      </c>
      <c r="B224">
        <v>5.13</v>
      </c>
    </row>
    <row r="225" spans="1:2" x14ac:dyDescent="0.25">
      <c r="A225" s="2" t="s">
        <v>223</v>
      </c>
      <c r="B225">
        <v>6.67</v>
      </c>
    </row>
    <row r="226" spans="1:2" x14ac:dyDescent="0.25">
      <c r="A226" s="2" t="s">
        <v>224</v>
      </c>
      <c r="B226">
        <v>3.57</v>
      </c>
    </row>
    <row r="227" spans="1:2" x14ac:dyDescent="0.25">
      <c r="A227" s="2" t="s">
        <v>225</v>
      </c>
      <c r="B227">
        <v>2.48</v>
      </c>
    </row>
    <row r="228" spans="1:2" x14ac:dyDescent="0.25">
      <c r="A228" s="2" t="s">
        <v>226</v>
      </c>
      <c r="B228">
        <v>4.42</v>
      </c>
    </row>
    <row r="229" spans="1:2" x14ac:dyDescent="0.25">
      <c r="A229" s="2" t="s">
        <v>227</v>
      </c>
      <c r="B229">
        <v>6.64</v>
      </c>
    </row>
    <row r="230" spans="1:2" x14ac:dyDescent="0.25">
      <c r="A230" s="2" t="s">
        <v>228</v>
      </c>
      <c r="B230">
        <v>0</v>
      </c>
    </row>
    <row r="231" spans="1:2" x14ac:dyDescent="0.25">
      <c r="A231" s="2" t="s">
        <v>229</v>
      </c>
      <c r="B231">
        <v>4.0599999999999996</v>
      </c>
    </row>
    <row r="232" spans="1:2" x14ac:dyDescent="0.25">
      <c r="A232" s="2" t="s">
        <v>230</v>
      </c>
      <c r="B232">
        <v>3.9</v>
      </c>
    </row>
    <row r="233" spans="1:2" x14ac:dyDescent="0.25">
      <c r="A233" s="2" t="s">
        <v>231</v>
      </c>
      <c r="B233">
        <v>2.5</v>
      </c>
    </row>
    <row r="234" spans="1:2" x14ac:dyDescent="0.25">
      <c r="A234" s="2" t="s">
        <v>232</v>
      </c>
      <c r="B234">
        <v>3.23</v>
      </c>
    </row>
    <row r="235" spans="1:2" x14ac:dyDescent="0.25">
      <c r="A235" s="2" t="s">
        <v>233</v>
      </c>
      <c r="B235">
        <v>0</v>
      </c>
    </row>
    <row r="236" spans="1:2" x14ac:dyDescent="0.25">
      <c r="A236" s="2" t="s">
        <v>234</v>
      </c>
      <c r="B236">
        <v>0</v>
      </c>
    </row>
    <row r="237" spans="1:2" x14ac:dyDescent="0.25">
      <c r="A237" s="2" t="s">
        <v>235</v>
      </c>
      <c r="B237">
        <v>2.14</v>
      </c>
    </row>
    <row r="238" spans="1:2" x14ac:dyDescent="0.25">
      <c r="A238" s="2" t="s">
        <v>236</v>
      </c>
      <c r="B238">
        <v>1.1399999999999999</v>
      </c>
    </row>
    <row r="239" spans="1:2" x14ac:dyDescent="0.25">
      <c r="A239" s="2" t="s">
        <v>237</v>
      </c>
      <c r="B239">
        <v>4</v>
      </c>
    </row>
    <row r="240" spans="1:2" x14ac:dyDescent="0.25">
      <c r="A240" s="2" t="s">
        <v>238</v>
      </c>
      <c r="B240">
        <v>3</v>
      </c>
    </row>
    <row r="241" spans="1:2" x14ac:dyDescent="0.25">
      <c r="A241" s="2" t="s">
        <v>239</v>
      </c>
      <c r="B241">
        <v>6.88</v>
      </c>
    </row>
    <row r="242" spans="1:2" x14ac:dyDescent="0.25">
      <c r="A242" s="2" t="s">
        <v>240</v>
      </c>
      <c r="B242">
        <v>3.25</v>
      </c>
    </row>
    <row r="243" spans="1:2" x14ac:dyDescent="0.25">
      <c r="A243" s="2" t="s">
        <v>241</v>
      </c>
      <c r="B243">
        <v>3</v>
      </c>
    </row>
    <row r="244" spans="1:2" x14ac:dyDescent="0.25">
      <c r="A244" s="2" t="s">
        <v>242</v>
      </c>
      <c r="B244">
        <v>4</v>
      </c>
    </row>
    <row r="245" spans="1:2" x14ac:dyDescent="0.25">
      <c r="A245" s="2" t="s">
        <v>243</v>
      </c>
      <c r="B245">
        <v>2</v>
      </c>
    </row>
    <row r="246" spans="1:2" x14ac:dyDescent="0.25">
      <c r="A246" s="2" t="s">
        <v>244</v>
      </c>
      <c r="B246">
        <v>3.07</v>
      </c>
    </row>
    <row r="247" spans="1:2" x14ac:dyDescent="0.25">
      <c r="A247" s="2" t="s">
        <v>245</v>
      </c>
      <c r="B247">
        <v>3.73</v>
      </c>
    </row>
    <row r="248" spans="1:2" x14ac:dyDescent="0.25">
      <c r="A248" s="2" t="s">
        <v>246</v>
      </c>
      <c r="B248">
        <v>2.41</v>
      </c>
    </row>
    <row r="249" spans="1:2" x14ac:dyDescent="0.25">
      <c r="A249" s="2" t="s">
        <v>247</v>
      </c>
      <c r="B249">
        <v>2</v>
      </c>
    </row>
    <row r="250" spans="1:2" x14ac:dyDescent="0.25">
      <c r="A250" s="2" t="s">
        <v>248</v>
      </c>
      <c r="B250">
        <v>1.57</v>
      </c>
    </row>
    <row r="251" spans="1:2" x14ac:dyDescent="0.25">
      <c r="A251" s="2" t="s">
        <v>249</v>
      </c>
      <c r="B251">
        <v>2.2000000000000002</v>
      </c>
    </row>
    <row r="252" spans="1:2" x14ac:dyDescent="0.25">
      <c r="A252" s="2" t="s">
        <v>250</v>
      </c>
      <c r="B252">
        <v>1.5</v>
      </c>
    </row>
    <row r="253" spans="1:2" x14ac:dyDescent="0.25">
      <c r="A253" s="2" t="s">
        <v>251</v>
      </c>
      <c r="B253">
        <v>5.25</v>
      </c>
    </row>
    <row r="254" spans="1:2" x14ac:dyDescent="0.25">
      <c r="A254" s="2" t="s">
        <v>252</v>
      </c>
      <c r="B254">
        <v>5.13</v>
      </c>
    </row>
    <row r="255" spans="1:2" x14ac:dyDescent="0.25">
      <c r="A255" s="2" t="s">
        <v>253</v>
      </c>
      <c r="B255">
        <v>4.92</v>
      </c>
    </row>
    <row r="256" spans="1:2" x14ac:dyDescent="0.25">
      <c r="A256" s="2" t="s">
        <v>254</v>
      </c>
      <c r="B256">
        <v>7</v>
      </c>
    </row>
    <row r="257" spans="1:2" x14ac:dyDescent="0.25">
      <c r="A257" s="2" t="s">
        <v>255</v>
      </c>
      <c r="B257">
        <v>2.75</v>
      </c>
    </row>
    <row r="258" spans="1:2" x14ac:dyDescent="0.25">
      <c r="A258" s="2" t="s">
        <v>256</v>
      </c>
      <c r="B258">
        <v>4.17</v>
      </c>
    </row>
    <row r="259" spans="1:2" x14ac:dyDescent="0.25">
      <c r="A259" s="2" t="s">
        <v>257</v>
      </c>
      <c r="B259">
        <v>2.92</v>
      </c>
    </row>
    <row r="260" spans="1:2" x14ac:dyDescent="0.25">
      <c r="A260" s="2" t="s">
        <v>258</v>
      </c>
      <c r="B260">
        <v>2.92</v>
      </c>
    </row>
    <row r="261" spans="1:2" x14ac:dyDescent="0.25">
      <c r="A261" s="2" t="s">
        <v>259</v>
      </c>
      <c r="B261">
        <v>2.5</v>
      </c>
    </row>
    <row r="262" spans="1:2" x14ac:dyDescent="0.25">
      <c r="A262" s="2" t="s">
        <v>260</v>
      </c>
      <c r="B262">
        <v>5.12</v>
      </c>
    </row>
    <row r="263" spans="1:2" x14ac:dyDescent="0.25">
      <c r="A263" s="2" t="s">
        <v>261</v>
      </c>
      <c r="B263">
        <v>2.69</v>
      </c>
    </row>
    <row r="264" spans="1:2" x14ac:dyDescent="0.25">
      <c r="A264" s="2" t="s">
        <v>262</v>
      </c>
      <c r="B264">
        <v>3.25</v>
      </c>
    </row>
    <row r="265" spans="1:2" x14ac:dyDescent="0.25">
      <c r="A265" s="2" t="s">
        <v>263</v>
      </c>
      <c r="B265">
        <v>3.75</v>
      </c>
    </row>
    <row r="266" spans="1:2" x14ac:dyDescent="0.25">
      <c r="A266" s="2" t="s">
        <v>264</v>
      </c>
      <c r="B266">
        <v>3.77</v>
      </c>
    </row>
    <row r="267" spans="1:2" x14ac:dyDescent="0.25">
      <c r="A267" s="2" t="s">
        <v>265</v>
      </c>
      <c r="B267">
        <v>4.47</v>
      </c>
    </row>
    <row r="268" spans="1:2" x14ac:dyDescent="0.25">
      <c r="A268" s="2" t="s">
        <v>266</v>
      </c>
      <c r="B268">
        <v>1.5</v>
      </c>
    </row>
    <row r="269" spans="1:2" x14ac:dyDescent="0.25">
      <c r="A269" s="2" t="s">
        <v>267</v>
      </c>
      <c r="B269">
        <v>3.12</v>
      </c>
    </row>
    <row r="270" spans="1:2" x14ac:dyDescent="0.25">
      <c r="A270" s="2" t="s">
        <v>268</v>
      </c>
      <c r="B270">
        <v>4.0599999999999996</v>
      </c>
    </row>
    <row r="271" spans="1:2" x14ac:dyDescent="0.25">
      <c r="A271" s="2" t="s">
        <v>269</v>
      </c>
      <c r="B271">
        <v>1.75</v>
      </c>
    </row>
    <row r="272" spans="1:2" x14ac:dyDescent="0.25">
      <c r="A272" s="2" t="s">
        <v>270</v>
      </c>
      <c r="B272">
        <v>2.89</v>
      </c>
    </row>
    <row r="273" spans="1:2" x14ac:dyDescent="0.25">
      <c r="A273" s="2" t="s">
        <v>271</v>
      </c>
      <c r="B273">
        <v>5.05</v>
      </c>
    </row>
    <row r="274" spans="1:2" x14ac:dyDescent="0.25">
      <c r="A274" s="2" t="s">
        <v>272</v>
      </c>
      <c r="B274">
        <v>1.67</v>
      </c>
    </row>
    <row r="275" spans="1:2" x14ac:dyDescent="0.25">
      <c r="A275" s="2" t="s">
        <v>273</v>
      </c>
      <c r="B275">
        <v>3.4</v>
      </c>
    </row>
    <row r="276" spans="1:2" x14ac:dyDescent="0.25">
      <c r="A276" s="2" t="s">
        <v>274</v>
      </c>
      <c r="B276">
        <v>0</v>
      </c>
    </row>
    <row r="277" spans="1:2" x14ac:dyDescent="0.25">
      <c r="A277" s="2" t="s">
        <v>275</v>
      </c>
      <c r="B277">
        <v>1.56</v>
      </c>
    </row>
    <row r="278" spans="1:2" x14ac:dyDescent="0.25">
      <c r="A278" s="2" t="s">
        <v>276</v>
      </c>
      <c r="B278">
        <v>4.1100000000000003</v>
      </c>
    </row>
    <row r="279" spans="1:2" x14ac:dyDescent="0.25">
      <c r="A279" s="2" t="s">
        <v>277</v>
      </c>
      <c r="B279">
        <v>3.18</v>
      </c>
    </row>
    <row r="280" spans="1:2" x14ac:dyDescent="0.25">
      <c r="A280" s="2" t="s">
        <v>278</v>
      </c>
      <c r="B280">
        <v>3.63</v>
      </c>
    </row>
    <row r="281" spans="1:2" x14ac:dyDescent="0.25">
      <c r="A281" s="2" t="s">
        <v>279</v>
      </c>
      <c r="B281">
        <v>0</v>
      </c>
    </row>
    <row r="282" spans="1:2" x14ac:dyDescent="0.25">
      <c r="A282" s="2" t="s">
        <v>280</v>
      </c>
      <c r="B282">
        <v>0</v>
      </c>
    </row>
    <row r="283" spans="1:2" x14ac:dyDescent="0.25">
      <c r="A283" s="2" t="s">
        <v>281</v>
      </c>
      <c r="B283">
        <v>4.1500000000000004</v>
      </c>
    </row>
    <row r="284" spans="1:2" x14ac:dyDescent="0.25">
      <c r="A284" s="2" t="s">
        <v>282</v>
      </c>
      <c r="B284">
        <v>5.35</v>
      </c>
    </row>
    <row r="285" spans="1:2" x14ac:dyDescent="0.25">
      <c r="A285" s="2" t="s">
        <v>283</v>
      </c>
      <c r="B285">
        <v>4</v>
      </c>
    </row>
    <row r="286" spans="1:2" x14ac:dyDescent="0.25">
      <c r="A286" s="2" t="s">
        <v>284</v>
      </c>
      <c r="B286">
        <v>2.78</v>
      </c>
    </row>
    <row r="287" spans="1:2" x14ac:dyDescent="0.25">
      <c r="A287" s="2" t="s">
        <v>285</v>
      </c>
      <c r="B287">
        <v>3.67</v>
      </c>
    </row>
    <row r="288" spans="1:2" x14ac:dyDescent="0.25">
      <c r="A288" s="2" t="s">
        <v>286</v>
      </c>
      <c r="B288">
        <v>2.33</v>
      </c>
    </row>
    <row r="289" spans="1:2" x14ac:dyDescent="0.25">
      <c r="A289" s="2" t="s">
        <v>287</v>
      </c>
      <c r="B289">
        <v>4.2</v>
      </c>
    </row>
    <row r="290" spans="1:2" x14ac:dyDescent="0.25">
      <c r="A290" s="2" t="s">
        <v>288</v>
      </c>
      <c r="B290">
        <v>3.67</v>
      </c>
    </row>
    <row r="291" spans="1:2" x14ac:dyDescent="0.25">
      <c r="A291" s="2" t="s">
        <v>289</v>
      </c>
      <c r="B291">
        <v>2.71</v>
      </c>
    </row>
    <row r="292" spans="1:2" x14ac:dyDescent="0.25">
      <c r="A292" s="2" t="s">
        <v>290</v>
      </c>
      <c r="B292">
        <v>2</v>
      </c>
    </row>
    <row r="293" spans="1:2" x14ac:dyDescent="0.25">
      <c r="A293" s="2" t="s">
        <v>291</v>
      </c>
      <c r="B293">
        <v>5.39</v>
      </c>
    </row>
    <row r="294" spans="1:2" x14ac:dyDescent="0.25">
      <c r="A294" s="2" t="s">
        <v>292</v>
      </c>
      <c r="B294">
        <v>4.53</v>
      </c>
    </row>
    <row r="295" spans="1:2" x14ac:dyDescent="0.25">
      <c r="A295" s="2" t="s">
        <v>293</v>
      </c>
      <c r="B295">
        <v>4.2699999999999996</v>
      </c>
    </row>
    <row r="296" spans="1:2" x14ac:dyDescent="0.25">
      <c r="A296" s="2" t="s">
        <v>294</v>
      </c>
      <c r="B296">
        <v>2.33</v>
      </c>
    </row>
    <row r="297" spans="1:2" x14ac:dyDescent="0.25">
      <c r="A297" s="2" t="s">
        <v>295</v>
      </c>
      <c r="B297">
        <v>3.65</v>
      </c>
    </row>
    <row r="298" spans="1:2" x14ac:dyDescent="0.25">
      <c r="A298" s="2" t="s">
        <v>296</v>
      </c>
      <c r="B298">
        <v>3.07</v>
      </c>
    </row>
    <row r="299" spans="1:2" x14ac:dyDescent="0.25">
      <c r="A299" s="2" t="s">
        <v>297</v>
      </c>
      <c r="B299">
        <v>3.94</v>
      </c>
    </row>
    <row r="300" spans="1:2" x14ac:dyDescent="0.25">
      <c r="A300" s="2" t="s">
        <v>298</v>
      </c>
      <c r="B300">
        <v>3.47</v>
      </c>
    </row>
    <row r="301" spans="1:2" x14ac:dyDescent="0.25">
      <c r="A301" s="2" t="s">
        <v>299</v>
      </c>
      <c r="B301">
        <v>6.24</v>
      </c>
    </row>
    <row r="302" spans="1:2" x14ac:dyDescent="0.25">
      <c r="A302" s="2" t="s">
        <v>300</v>
      </c>
      <c r="B302">
        <v>5.29</v>
      </c>
    </row>
    <row r="303" spans="1:2" x14ac:dyDescent="0.25">
      <c r="A303" s="2" t="s">
        <v>301</v>
      </c>
      <c r="B303">
        <v>3</v>
      </c>
    </row>
    <row r="304" spans="1:2" x14ac:dyDescent="0.25">
      <c r="A304" s="2" t="s">
        <v>302</v>
      </c>
      <c r="B304">
        <v>4.67</v>
      </c>
    </row>
    <row r="305" spans="1:2" x14ac:dyDescent="0.25">
      <c r="A305" s="2" t="s">
        <v>303</v>
      </c>
      <c r="B305">
        <v>2</v>
      </c>
    </row>
    <row r="306" spans="1:2" x14ac:dyDescent="0.25">
      <c r="A306" s="2" t="s">
        <v>304</v>
      </c>
      <c r="B306">
        <v>0</v>
      </c>
    </row>
    <row r="307" spans="1:2" x14ac:dyDescent="0.25">
      <c r="A307" s="2" t="s">
        <v>305</v>
      </c>
      <c r="B307">
        <v>3.5</v>
      </c>
    </row>
    <row r="308" spans="1:2" x14ac:dyDescent="0.25">
      <c r="A308" s="2" t="s">
        <v>306</v>
      </c>
      <c r="B308">
        <v>7.5</v>
      </c>
    </row>
    <row r="309" spans="1:2" x14ac:dyDescent="0.25">
      <c r="A309" s="2" t="s">
        <v>307</v>
      </c>
      <c r="B309">
        <v>7.5</v>
      </c>
    </row>
    <row r="310" spans="1:2" x14ac:dyDescent="0.25">
      <c r="A310" s="2" t="s">
        <v>308</v>
      </c>
      <c r="B310">
        <v>7.5</v>
      </c>
    </row>
    <row r="311" spans="1:2" x14ac:dyDescent="0.25">
      <c r="A311" s="2" t="s">
        <v>309</v>
      </c>
      <c r="B311">
        <v>7.5</v>
      </c>
    </row>
    <row r="312" spans="1:2" x14ac:dyDescent="0.25">
      <c r="A312" s="2" t="s">
        <v>310</v>
      </c>
      <c r="B312">
        <v>6.5</v>
      </c>
    </row>
    <row r="313" spans="1:2" x14ac:dyDescent="0.25">
      <c r="A313" s="2" t="s">
        <v>311</v>
      </c>
      <c r="B313">
        <v>0</v>
      </c>
    </row>
    <row r="314" spans="1:2" x14ac:dyDescent="0.25">
      <c r="A314" s="2" t="s">
        <v>312</v>
      </c>
      <c r="B314">
        <v>2.4</v>
      </c>
    </row>
    <row r="315" spans="1:2" x14ac:dyDescent="0.25">
      <c r="A315" s="2" t="s">
        <v>313</v>
      </c>
      <c r="B315">
        <v>0</v>
      </c>
    </row>
    <row r="316" spans="1:2" x14ac:dyDescent="0.25">
      <c r="A316" s="2" t="s">
        <v>314</v>
      </c>
      <c r="B316">
        <v>0</v>
      </c>
    </row>
    <row r="317" spans="1:2" x14ac:dyDescent="0.25">
      <c r="A317" s="2" t="s">
        <v>315</v>
      </c>
      <c r="B317">
        <v>5.75</v>
      </c>
    </row>
    <row r="318" spans="1:2" x14ac:dyDescent="0.25">
      <c r="A318" s="2" t="s">
        <v>316</v>
      </c>
      <c r="B318">
        <v>3.57</v>
      </c>
    </row>
    <row r="319" spans="1:2" x14ac:dyDescent="0.25">
      <c r="A319" s="2" t="s">
        <v>317</v>
      </c>
      <c r="B319">
        <v>3.62</v>
      </c>
    </row>
    <row r="320" spans="1:2" x14ac:dyDescent="0.25">
      <c r="A320" s="2" t="s">
        <v>318</v>
      </c>
      <c r="B320">
        <v>3.42</v>
      </c>
    </row>
    <row r="321" spans="1:2" x14ac:dyDescent="0.25">
      <c r="A321" s="2" t="s">
        <v>319</v>
      </c>
      <c r="B321">
        <v>4.38</v>
      </c>
    </row>
    <row r="322" spans="1:2" x14ac:dyDescent="0.25">
      <c r="A322" s="2" t="s">
        <v>320</v>
      </c>
      <c r="B322">
        <v>6.71</v>
      </c>
    </row>
    <row r="323" spans="1:2" x14ac:dyDescent="0.25">
      <c r="A323" s="2" t="s">
        <v>321</v>
      </c>
      <c r="B323">
        <v>0.86</v>
      </c>
    </row>
    <row r="324" spans="1:2" x14ac:dyDescent="0.25">
      <c r="A324" s="2" t="s">
        <v>322</v>
      </c>
      <c r="B324">
        <v>1.8</v>
      </c>
    </row>
    <row r="325" spans="1:2" x14ac:dyDescent="0.25">
      <c r="A325" s="2" t="s">
        <v>323</v>
      </c>
      <c r="B325">
        <v>4.3099999999999996</v>
      </c>
    </row>
    <row r="326" spans="1:2" x14ac:dyDescent="0.25">
      <c r="A326" s="2" t="s">
        <v>324</v>
      </c>
      <c r="B326">
        <v>0</v>
      </c>
    </row>
    <row r="327" spans="1:2" x14ac:dyDescent="0.25">
      <c r="A327" s="2" t="s">
        <v>325</v>
      </c>
      <c r="B327">
        <v>4.08</v>
      </c>
    </row>
    <row r="328" spans="1:2" x14ac:dyDescent="0.25">
      <c r="A328" s="2" t="s">
        <v>326</v>
      </c>
      <c r="B328">
        <v>6.71</v>
      </c>
    </row>
    <row r="329" spans="1:2" x14ac:dyDescent="0.25">
      <c r="A329" s="2" t="s">
        <v>327</v>
      </c>
      <c r="B329">
        <v>2.6</v>
      </c>
    </row>
    <row r="330" spans="1:2" x14ac:dyDescent="0.25">
      <c r="A330" s="2" t="s">
        <v>328</v>
      </c>
      <c r="B330">
        <v>2.2000000000000002</v>
      </c>
    </row>
    <row r="331" spans="1:2" x14ac:dyDescent="0.25">
      <c r="A331" s="2" t="s">
        <v>329</v>
      </c>
      <c r="B331">
        <v>2.71</v>
      </c>
    </row>
    <row r="332" spans="1:2" x14ac:dyDescent="0.25">
      <c r="A332" s="2" t="s">
        <v>330</v>
      </c>
      <c r="B332">
        <v>0</v>
      </c>
    </row>
    <row r="333" spans="1:2" x14ac:dyDescent="0.25">
      <c r="A333" s="2" t="s">
        <v>331</v>
      </c>
      <c r="B333">
        <v>4.1500000000000004</v>
      </c>
    </row>
    <row r="334" spans="1:2" x14ac:dyDescent="0.25">
      <c r="A334" s="2" t="s">
        <v>332</v>
      </c>
      <c r="B334">
        <v>4.9000000000000004</v>
      </c>
    </row>
    <row r="335" spans="1:2" x14ac:dyDescent="0.25">
      <c r="A335" s="2" t="s">
        <v>333</v>
      </c>
      <c r="B335">
        <v>2.59</v>
      </c>
    </row>
    <row r="336" spans="1:2" x14ac:dyDescent="0.25">
      <c r="A336" s="2" t="s">
        <v>334</v>
      </c>
      <c r="B336">
        <v>4.76</v>
      </c>
    </row>
    <row r="337" spans="1:2" x14ac:dyDescent="0.25">
      <c r="A337" s="2" t="s">
        <v>335</v>
      </c>
      <c r="B337">
        <v>6.85</v>
      </c>
    </row>
    <row r="338" spans="1:2" x14ac:dyDescent="0.25">
      <c r="A338" s="2" t="s">
        <v>336</v>
      </c>
      <c r="B338">
        <v>2.92</v>
      </c>
    </row>
    <row r="339" spans="1:2" x14ac:dyDescent="0.25">
      <c r="A339" s="2" t="s">
        <v>337</v>
      </c>
      <c r="B339">
        <v>3.2</v>
      </c>
    </row>
    <row r="340" spans="1:2" x14ac:dyDescent="0.25">
      <c r="A340" s="2" t="s">
        <v>338</v>
      </c>
      <c r="B340">
        <v>4.17</v>
      </c>
    </row>
    <row r="341" spans="1:2" x14ac:dyDescent="0.25">
      <c r="A341" s="2" t="s">
        <v>339</v>
      </c>
      <c r="B341">
        <v>2.5</v>
      </c>
    </row>
    <row r="342" spans="1:2" x14ac:dyDescent="0.25">
      <c r="A342" s="2" t="s">
        <v>340</v>
      </c>
      <c r="B342">
        <v>4.2</v>
      </c>
    </row>
    <row r="343" spans="1:2" x14ac:dyDescent="0.25">
      <c r="A343" s="2" t="s">
        <v>341</v>
      </c>
      <c r="B343">
        <v>3.68</v>
      </c>
    </row>
    <row r="344" spans="1:2" x14ac:dyDescent="0.25">
      <c r="A344" s="2" t="s">
        <v>342</v>
      </c>
      <c r="B344">
        <v>5.4</v>
      </c>
    </row>
    <row r="345" spans="1:2" x14ac:dyDescent="0.25">
      <c r="A345" s="2" t="s">
        <v>343</v>
      </c>
      <c r="B345">
        <v>3.36</v>
      </c>
    </row>
    <row r="346" spans="1:2" x14ac:dyDescent="0.25">
      <c r="A346" s="2" t="s">
        <v>344</v>
      </c>
      <c r="B346">
        <v>2.1800000000000002</v>
      </c>
    </row>
    <row r="347" spans="1:2" x14ac:dyDescent="0.25">
      <c r="A347" s="2" t="s">
        <v>345</v>
      </c>
      <c r="B347">
        <v>3</v>
      </c>
    </row>
    <row r="348" spans="1:2" x14ac:dyDescent="0.25">
      <c r="A348" s="2" t="s">
        <v>346</v>
      </c>
      <c r="B348">
        <v>4.75</v>
      </c>
    </row>
    <row r="349" spans="1:2" x14ac:dyDescent="0.25">
      <c r="A349" s="2" t="s">
        <v>347</v>
      </c>
      <c r="B349">
        <v>5.18</v>
      </c>
    </row>
    <row r="350" spans="1:2" x14ac:dyDescent="0.25">
      <c r="A350" s="2" t="s">
        <v>348</v>
      </c>
      <c r="B350">
        <v>2.17</v>
      </c>
    </row>
    <row r="351" spans="1:2" x14ac:dyDescent="0.25">
      <c r="A351" s="2" t="s">
        <v>349</v>
      </c>
      <c r="B351">
        <v>2.25</v>
      </c>
    </row>
    <row r="352" spans="1:2" x14ac:dyDescent="0.25">
      <c r="A352" s="2" t="s">
        <v>350</v>
      </c>
      <c r="B352">
        <v>3.36</v>
      </c>
    </row>
    <row r="353" spans="1:2" x14ac:dyDescent="0.25">
      <c r="A353" s="2" t="s">
        <v>351</v>
      </c>
      <c r="B353">
        <v>2.33</v>
      </c>
    </row>
    <row r="354" spans="1:2" x14ac:dyDescent="0.25">
      <c r="A354" s="2" t="s">
        <v>352</v>
      </c>
      <c r="B354">
        <v>1.67</v>
      </c>
    </row>
    <row r="355" spans="1:2" x14ac:dyDescent="0.25">
      <c r="A355" s="2" t="s">
        <v>353</v>
      </c>
      <c r="B355">
        <v>2</v>
      </c>
    </row>
    <row r="356" spans="1:2" x14ac:dyDescent="0.25">
      <c r="A356" s="2" t="s">
        <v>354</v>
      </c>
      <c r="B356">
        <v>4.1500000000000004</v>
      </c>
    </row>
    <row r="357" spans="1:2" x14ac:dyDescent="0.25">
      <c r="A357" s="2" t="s">
        <v>355</v>
      </c>
      <c r="B357">
        <v>5.94</v>
      </c>
    </row>
    <row r="358" spans="1:2" x14ac:dyDescent="0.25">
      <c r="A358" s="2" t="s">
        <v>356</v>
      </c>
      <c r="B358">
        <v>3</v>
      </c>
    </row>
    <row r="359" spans="1:2" x14ac:dyDescent="0.25">
      <c r="A359" s="2" t="s">
        <v>357</v>
      </c>
      <c r="B359">
        <v>2.25</v>
      </c>
    </row>
    <row r="360" spans="1:2" x14ac:dyDescent="0.25">
      <c r="A360" s="2" t="s">
        <v>358</v>
      </c>
      <c r="B360">
        <v>3.4</v>
      </c>
    </row>
    <row r="361" spans="1:2" x14ac:dyDescent="0.25">
      <c r="A361" s="2" t="s">
        <v>359</v>
      </c>
      <c r="B361">
        <v>6.34</v>
      </c>
    </row>
    <row r="362" spans="1:2" x14ac:dyDescent="0.25">
      <c r="A362" s="2" t="s">
        <v>360</v>
      </c>
      <c r="B362">
        <v>2.16</v>
      </c>
    </row>
    <row r="363" spans="1:2" x14ac:dyDescent="0.25">
      <c r="A363" s="2" t="s">
        <v>361</v>
      </c>
      <c r="B363">
        <v>0</v>
      </c>
    </row>
    <row r="364" spans="1:2" x14ac:dyDescent="0.25">
      <c r="A364" s="2" t="s">
        <v>362</v>
      </c>
      <c r="B364">
        <v>0</v>
      </c>
    </row>
    <row r="365" spans="1:2" x14ac:dyDescent="0.25">
      <c r="A365" s="2" t="s">
        <v>363</v>
      </c>
      <c r="B365">
        <v>0</v>
      </c>
    </row>
    <row r="366" spans="1:2" x14ac:dyDescent="0.25">
      <c r="A366" s="2" t="s">
        <v>364</v>
      </c>
      <c r="B366">
        <v>7.41</v>
      </c>
    </row>
    <row r="367" spans="1:2" x14ac:dyDescent="0.25">
      <c r="A367" s="2" t="s">
        <v>365</v>
      </c>
      <c r="B367">
        <v>5.99</v>
      </c>
    </row>
    <row r="368" spans="1:2" x14ac:dyDescent="0.25">
      <c r="A368" s="2" t="s">
        <v>366</v>
      </c>
      <c r="B368">
        <v>4</v>
      </c>
    </row>
    <row r="369" spans="1:2" x14ac:dyDescent="0.25">
      <c r="A369" s="2" t="s">
        <v>367</v>
      </c>
      <c r="B369">
        <v>3</v>
      </c>
    </row>
    <row r="370" spans="1:2" x14ac:dyDescent="0.25">
      <c r="A370" s="2" t="s">
        <v>368</v>
      </c>
      <c r="B370">
        <v>4.29</v>
      </c>
    </row>
    <row r="371" spans="1:2" x14ac:dyDescent="0.25">
      <c r="A371" s="2" t="s">
        <v>369</v>
      </c>
      <c r="B371">
        <v>5.27</v>
      </c>
    </row>
    <row r="372" spans="1:2" x14ac:dyDescent="0.25">
      <c r="A372" s="2" t="s">
        <v>370</v>
      </c>
      <c r="B372">
        <v>2.57</v>
      </c>
    </row>
    <row r="373" spans="1:2" x14ac:dyDescent="0.25">
      <c r="A373" s="2" t="s">
        <v>371</v>
      </c>
      <c r="B373">
        <v>3.62</v>
      </c>
    </row>
    <row r="374" spans="1:2" x14ac:dyDescent="0.25">
      <c r="A374" s="2" t="s">
        <v>372</v>
      </c>
      <c r="B374">
        <v>4.59</v>
      </c>
    </row>
    <row r="375" spans="1:2" x14ac:dyDescent="0.25">
      <c r="A375" s="2" t="s">
        <v>373</v>
      </c>
      <c r="B375">
        <v>2</v>
      </c>
    </row>
    <row r="376" spans="1:2" x14ac:dyDescent="0.25">
      <c r="A376" s="2" t="s">
        <v>374</v>
      </c>
      <c r="B376">
        <v>0</v>
      </c>
    </row>
    <row r="377" spans="1:2" x14ac:dyDescent="0.25">
      <c r="A377" s="2" t="s">
        <v>375</v>
      </c>
      <c r="B377">
        <v>1.25</v>
      </c>
    </row>
    <row r="378" spans="1:2" x14ac:dyDescent="0.25">
      <c r="A378" s="2" t="s">
        <v>376</v>
      </c>
      <c r="B378">
        <v>3.52</v>
      </c>
    </row>
    <row r="379" spans="1:2" x14ac:dyDescent="0.25">
      <c r="A379" s="2" t="s">
        <v>377</v>
      </c>
      <c r="B379">
        <v>4.63</v>
      </c>
    </row>
    <row r="380" spans="1:2" x14ac:dyDescent="0.25">
      <c r="A380" s="2" t="s">
        <v>378</v>
      </c>
      <c r="B380">
        <v>2</v>
      </c>
    </row>
    <row r="381" spans="1:2" x14ac:dyDescent="0.25">
      <c r="A381" s="2" t="s">
        <v>379</v>
      </c>
      <c r="B381">
        <v>4.38</v>
      </c>
    </row>
    <row r="382" spans="1:2" x14ac:dyDescent="0.25">
      <c r="A382" s="2" t="s">
        <v>380</v>
      </c>
      <c r="B382">
        <v>1.75</v>
      </c>
    </row>
    <row r="383" spans="1:2" x14ac:dyDescent="0.25">
      <c r="A383" s="2" t="s">
        <v>381</v>
      </c>
      <c r="B383">
        <v>2.17</v>
      </c>
    </row>
    <row r="384" spans="1:2" x14ac:dyDescent="0.25">
      <c r="A384" s="2" t="s">
        <v>382</v>
      </c>
      <c r="B384">
        <v>4</v>
      </c>
    </row>
    <row r="385" spans="1:2" x14ac:dyDescent="0.25">
      <c r="A385" s="2" t="s">
        <v>383</v>
      </c>
      <c r="B385">
        <v>8</v>
      </c>
    </row>
    <row r="386" spans="1:2" x14ac:dyDescent="0.25">
      <c r="A386" s="2" t="s">
        <v>384</v>
      </c>
      <c r="B386">
        <v>3.06</v>
      </c>
    </row>
    <row r="387" spans="1:2" x14ac:dyDescent="0.25">
      <c r="A387" s="2" t="s">
        <v>385</v>
      </c>
      <c r="B387">
        <v>4.1399999999999997</v>
      </c>
    </row>
    <row r="388" spans="1:2" x14ac:dyDescent="0.25">
      <c r="A388" s="2" t="s">
        <v>386</v>
      </c>
      <c r="B388">
        <v>3.04</v>
      </c>
    </row>
    <row r="389" spans="1:2" x14ac:dyDescent="0.25">
      <c r="A389" s="2" t="s">
        <v>387</v>
      </c>
      <c r="B389">
        <v>0</v>
      </c>
    </row>
    <row r="390" spans="1:2" x14ac:dyDescent="0.25">
      <c r="A390" s="2" t="s">
        <v>388</v>
      </c>
      <c r="B390">
        <v>2.4900000000000002</v>
      </c>
    </row>
    <row r="391" spans="1:2" x14ac:dyDescent="0.25">
      <c r="A391" s="2" t="s">
        <v>389</v>
      </c>
      <c r="B391">
        <v>2.88</v>
      </c>
    </row>
    <row r="392" spans="1:2" x14ac:dyDescent="0.25">
      <c r="A392" s="2" t="s">
        <v>390</v>
      </c>
      <c r="B392">
        <v>4.43</v>
      </c>
    </row>
    <row r="393" spans="1:2" x14ac:dyDescent="0.25">
      <c r="A393" s="2" t="s">
        <v>391</v>
      </c>
      <c r="B393">
        <v>5.45</v>
      </c>
    </row>
    <row r="394" spans="1:2" x14ac:dyDescent="0.25">
      <c r="A394" s="2" t="s">
        <v>392</v>
      </c>
      <c r="B394">
        <v>0</v>
      </c>
    </row>
    <row r="395" spans="1:2" x14ac:dyDescent="0.25">
      <c r="A395" s="2" t="s">
        <v>393</v>
      </c>
      <c r="B395">
        <v>3.5</v>
      </c>
    </row>
    <row r="396" spans="1:2" x14ac:dyDescent="0.25">
      <c r="A396" s="2" t="s">
        <v>394</v>
      </c>
      <c r="B396">
        <v>4.7699999999999996</v>
      </c>
    </row>
    <row r="397" spans="1:2" x14ac:dyDescent="0.25">
      <c r="A397" s="2" t="s">
        <v>395</v>
      </c>
      <c r="B397">
        <v>0</v>
      </c>
    </row>
    <row r="398" spans="1:2" x14ac:dyDescent="0.25">
      <c r="A398" s="2" t="s">
        <v>396</v>
      </c>
      <c r="B398">
        <v>4.24</v>
      </c>
    </row>
    <row r="399" spans="1:2" x14ac:dyDescent="0.25">
      <c r="A399" s="2" t="s">
        <v>397</v>
      </c>
      <c r="B399">
        <v>0</v>
      </c>
    </row>
    <row r="400" spans="1:2" x14ac:dyDescent="0.25">
      <c r="A400" s="2" t="s">
        <v>398</v>
      </c>
      <c r="B400">
        <v>8</v>
      </c>
    </row>
    <row r="401" spans="1:2" x14ac:dyDescent="0.25">
      <c r="A401" s="2" t="s">
        <v>399</v>
      </c>
      <c r="B401">
        <v>0</v>
      </c>
    </row>
    <row r="402" spans="1:2" x14ac:dyDescent="0.25">
      <c r="A402" s="2" t="s">
        <v>400</v>
      </c>
      <c r="B402">
        <v>7</v>
      </c>
    </row>
    <row r="403" spans="1:2" x14ac:dyDescent="0.25">
      <c r="A403" s="2" t="s">
        <v>401</v>
      </c>
      <c r="B403">
        <v>6.39</v>
      </c>
    </row>
    <row r="404" spans="1:2" x14ac:dyDescent="0.25">
      <c r="A404" s="2" t="s">
        <v>402</v>
      </c>
      <c r="B404">
        <v>4.46</v>
      </c>
    </row>
    <row r="405" spans="1:2" x14ac:dyDescent="0.25">
      <c r="A405" s="2" t="s">
        <v>403</v>
      </c>
      <c r="B405">
        <v>3.2</v>
      </c>
    </row>
    <row r="406" spans="1:2" x14ac:dyDescent="0.25">
      <c r="A406" s="2" t="s">
        <v>404</v>
      </c>
      <c r="B406">
        <v>2.38</v>
      </c>
    </row>
    <row r="407" spans="1:2" x14ac:dyDescent="0.25">
      <c r="A407" s="2" t="s">
        <v>405</v>
      </c>
      <c r="B407">
        <v>2.1</v>
      </c>
    </row>
    <row r="408" spans="1:2" x14ac:dyDescent="0.25">
      <c r="A408" s="2" t="s">
        <v>406</v>
      </c>
      <c r="B408">
        <v>4.33</v>
      </c>
    </row>
    <row r="409" spans="1:2" x14ac:dyDescent="0.25">
      <c r="A409" s="2" t="s">
        <v>407</v>
      </c>
      <c r="B409">
        <v>3</v>
      </c>
    </row>
    <row r="410" spans="1:2" x14ac:dyDescent="0.25">
      <c r="A410" s="2" t="s">
        <v>408</v>
      </c>
      <c r="B410">
        <v>5.19</v>
      </c>
    </row>
    <row r="411" spans="1:2" x14ac:dyDescent="0.25">
      <c r="A411" s="2" t="s">
        <v>409</v>
      </c>
      <c r="B411">
        <v>2.6</v>
      </c>
    </row>
    <row r="412" spans="1:2" x14ac:dyDescent="0.25">
      <c r="A412" s="2" t="s">
        <v>410</v>
      </c>
      <c r="B412">
        <v>4.66</v>
      </c>
    </row>
    <row r="413" spans="1:2" x14ac:dyDescent="0.25">
      <c r="A413" s="2" t="s">
        <v>411</v>
      </c>
      <c r="B413">
        <v>5.62</v>
      </c>
    </row>
    <row r="414" spans="1:2" x14ac:dyDescent="0.25">
      <c r="A414" s="2" t="s">
        <v>412</v>
      </c>
      <c r="B414">
        <v>2.68</v>
      </c>
    </row>
    <row r="415" spans="1:2" x14ac:dyDescent="0.25">
      <c r="A415" s="2" t="s">
        <v>413</v>
      </c>
      <c r="B415">
        <v>5.27</v>
      </c>
    </row>
    <row r="416" spans="1:2" x14ac:dyDescent="0.25">
      <c r="A416" s="2" t="s">
        <v>414</v>
      </c>
      <c r="B416">
        <v>1.67</v>
      </c>
    </row>
    <row r="417" spans="1:2" x14ac:dyDescent="0.25">
      <c r="A417" s="2" t="s">
        <v>415</v>
      </c>
      <c r="B417">
        <v>0</v>
      </c>
    </row>
    <row r="418" spans="1:2" x14ac:dyDescent="0.25">
      <c r="A418" s="2" t="s">
        <v>416</v>
      </c>
      <c r="B418">
        <v>5.43</v>
      </c>
    </row>
    <row r="419" spans="1:2" x14ac:dyDescent="0.25">
      <c r="A419" s="2" t="s">
        <v>417</v>
      </c>
      <c r="B419">
        <v>2.33</v>
      </c>
    </row>
    <row r="420" spans="1:2" x14ac:dyDescent="0.25">
      <c r="A420" s="2" t="s">
        <v>418</v>
      </c>
      <c r="B420">
        <v>4.83</v>
      </c>
    </row>
    <row r="421" spans="1:2" x14ac:dyDescent="0.25">
      <c r="A421" s="2" t="s">
        <v>419</v>
      </c>
      <c r="B421">
        <v>3.5</v>
      </c>
    </row>
    <row r="422" spans="1:2" x14ac:dyDescent="0.25">
      <c r="A422" s="2" t="s">
        <v>420</v>
      </c>
      <c r="B422">
        <v>0</v>
      </c>
    </row>
    <row r="423" spans="1:2" x14ac:dyDescent="0.25">
      <c r="A423" s="2" t="s">
        <v>421</v>
      </c>
      <c r="B423">
        <v>3.72</v>
      </c>
    </row>
    <row r="424" spans="1:2" x14ac:dyDescent="0.25">
      <c r="A424" s="2" t="s">
        <v>422</v>
      </c>
      <c r="B424">
        <v>0</v>
      </c>
    </row>
    <row r="425" spans="1:2" x14ac:dyDescent="0.25">
      <c r="A425" s="2" t="s">
        <v>423</v>
      </c>
      <c r="B425">
        <v>1.33</v>
      </c>
    </row>
    <row r="426" spans="1:2" x14ac:dyDescent="0.25">
      <c r="A426" s="2" t="s">
        <v>424</v>
      </c>
      <c r="B426">
        <v>0</v>
      </c>
    </row>
    <row r="427" spans="1:2" x14ac:dyDescent="0.25">
      <c r="A427" s="2" t="s">
        <v>425</v>
      </c>
      <c r="B427">
        <v>5.4</v>
      </c>
    </row>
    <row r="428" spans="1:2" x14ac:dyDescent="0.25">
      <c r="A428" s="2" t="s">
        <v>426</v>
      </c>
      <c r="B428">
        <v>3.12</v>
      </c>
    </row>
    <row r="429" spans="1:2" x14ac:dyDescent="0.25">
      <c r="A429" s="2" t="s">
        <v>427</v>
      </c>
      <c r="B429">
        <v>2.17</v>
      </c>
    </row>
    <row r="430" spans="1:2" x14ac:dyDescent="0.25">
      <c r="A430" s="2" t="s">
        <v>428</v>
      </c>
      <c r="B430">
        <v>4.7300000000000004</v>
      </c>
    </row>
    <row r="431" spans="1:2" x14ac:dyDescent="0.25">
      <c r="A431" s="2" t="s">
        <v>429</v>
      </c>
      <c r="B431">
        <v>0</v>
      </c>
    </row>
    <row r="432" spans="1:2" x14ac:dyDescent="0.25">
      <c r="A432" s="2" t="s">
        <v>430</v>
      </c>
      <c r="B432">
        <v>0</v>
      </c>
    </row>
    <row r="433" spans="1:2" x14ac:dyDescent="0.25">
      <c r="A433" s="2" t="s">
        <v>431</v>
      </c>
      <c r="B433">
        <v>0</v>
      </c>
    </row>
    <row r="434" spans="1:2" x14ac:dyDescent="0.25">
      <c r="A434" s="2" t="s">
        <v>432</v>
      </c>
      <c r="B434">
        <v>0</v>
      </c>
    </row>
    <row r="435" spans="1:2" x14ac:dyDescent="0.25">
      <c r="A435" s="2" t="s">
        <v>433</v>
      </c>
      <c r="B435">
        <v>0</v>
      </c>
    </row>
    <row r="436" spans="1:2" x14ac:dyDescent="0.25">
      <c r="A436" s="2" t="s">
        <v>434</v>
      </c>
      <c r="B436">
        <v>7</v>
      </c>
    </row>
    <row r="437" spans="1:2" x14ac:dyDescent="0.25">
      <c r="A437" s="2" t="s">
        <v>435</v>
      </c>
      <c r="B437">
        <v>5.46</v>
      </c>
    </row>
    <row r="438" spans="1:2" x14ac:dyDescent="0.25">
      <c r="A438" s="2" t="s">
        <v>436</v>
      </c>
      <c r="B438">
        <v>2</v>
      </c>
    </row>
    <row r="439" spans="1:2" x14ac:dyDescent="0.25">
      <c r="A439" s="2" t="s">
        <v>437</v>
      </c>
      <c r="B439">
        <v>5.07</v>
      </c>
    </row>
    <row r="440" spans="1:2" x14ac:dyDescent="0.25">
      <c r="A440" s="2" t="s">
        <v>438</v>
      </c>
      <c r="B440">
        <v>6.04</v>
      </c>
    </row>
    <row r="441" spans="1:2" x14ac:dyDescent="0.25">
      <c r="A441" s="2" t="s">
        <v>439</v>
      </c>
      <c r="B441">
        <v>3.8</v>
      </c>
    </row>
    <row r="442" spans="1:2" x14ac:dyDescent="0.25">
      <c r="A442" s="2" t="s">
        <v>440</v>
      </c>
      <c r="B442">
        <v>3.71</v>
      </c>
    </row>
    <row r="443" spans="1:2" x14ac:dyDescent="0.25">
      <c r="A443" s="2" t="s">
        <v>441</v>
      </c>
      <c r="B443">
        <v>0</v>
      </c>
    </row>
    <row r="444" spans="1:2" x14ac:dyDescent="0.25">
      <c r="A444" s="2" t="s">
        <v>442</v>
      </c>
      <c r="B444">
        <v>2.4700000000000002</v>
      </c>
    </row>
    <row r="445" spans="1:2" x14ac:dyDescent="0.25">
      <c r="A445" s="2" t="s">
        <v>443</v>
      </c>
      <c r="B445">
        <v>0</v>
      </c>
    </row>
    <row r="446" spans="1:2" x14ac:dyDescent="0.25">
      <c r="A446" s="2" t="s">
        <v>444</v>
      </c>
      <c r="B446">
        <v>3.91</v>
      </c>
    </row>
    <row r="447" spans="1:2" x14ac:dyDescent="0.25">
      <c r="A447" s="2" t="s">
        <v>445</v>
      </c>
      <c r="B447">
        <v>0</v>
      </c>
    </row>
    <row r="448" spans="1:2" x14ac:dyDescent="0.25">
      <c r="A448" s="2" t="s">
        <v>446</v>
      </c>
      <c r="B448">
        <v>2.1800000000000002</v>
      </c>
    </row>
    <row r="449" spans="1:2" x14ac:dyDescent="0.25">
      <c r="A449" s="2" t="s">
        <v>447</v>
      </c>
      <c r="B449">
        <v>4.32</v>
      </c>
    </row>
    <row r="450" spans="1:2" x14ac:dyDescent="0.25">
      <c r="A450" s="2" t="s">
        <v>448</v>
      </c>
      <c r="B450">
        <v>6.25</v>
      </c>
    </row>
    <row r="451" spans="1:2" x14ac:dyDescent="0.25">
      <c r="A451" s="2" t="s">
        <v>449</v>
      </c>
      <c r="B451">
        <v>2.62</v>
      </c>
    </row>
    <row r="452" spans="1:2" x14ac:dyDescent="0.25">
      <c r="A452" s="2" t="s">
        <v>450</v>
      </c>
      <c r="B452">
        <v>5.48</v>
      </c>
    </row>
    <row r="453" spans="1:2" x14ac:dyDescent="0.25">
      <c r="A453" s="2" t="s">
        <v>451</v>
      </c>
      <c r="B453">
        <v>3.76</v>
      </c>
    </row>
    <row r="454" spans="1:2" x14ac:dyDescent="0.25">
      <c r="A454" s="2" t="s">
        <v>452</v>
      </c>
      <c r="B454">
        <v>5.09</v>
      </c>
    </row>
    <row r="455" spans="1:2" x14ac:dyDescent="0.25">
      <c r="A455" s="2" t="s">
        <v>453</v>
      </c>
      <c r="B455">
        <v>0</v>
      </c>
    </row>
    <row r="456" spans="1:2" x14ac:dyDescent="0.25">
      <c r="A456" s="2" t="s">
        <v>454</v>
      </c>
      <c r="B456">
        <v>0</v>
      </c>
    </row>
    <row r="457" spans="1:2" x14ac:dyDescent="0.25">
      <c r="A457" s="2" t="s">
        <v>455</v>
      </c>
      <c r="B457">
        <v>1.75</v>
      </c>
    </row>
    <row r="458" spans="1:2" x14ac:dyDescent="0.25">
      <c r="A458" s="2" t="s">
        <v>456</v>
      </c>
      <c r="B458">
        <v>4.34</v>
      </c>
    </row>
    <row r="459" spans="1:2" x14ac:dyDescent="0.25">
      <c r="A459" s="2" t="s">
        <v>457</v>
      </c>
      <c r="B459">
        <v>1.33</v>
      </c>
    </row>
    <row r="460" spans="1:2" x14ac:dyDescent="0.25">
      <c r="A460" s="2" t="s">
        <v>458</v>
      </c>
      <c r="B460">
        <v>5.8</v>
      </c>
    </row>
    <row r="461" spans="1:2" x14ac:dyDescent="0.25">
      <c r="A461" s="2" t="s">
        <v>459</v>
      </c>
      <c r="B461">
        <v>3.74</v>
      </c>
    </row>
    <row r="462" spans="1:2" x14ac:dyDescent="0.25">
      <c r="A462" s="2" t="s">
        <v>460</v>
      </c>
      <c r="B462">
        <v>3.78</v>
      </c>
    </row>
    <row r="463" spans="1:2" x14ac:dyDescent="0.25">
      <c r="A463" s="2" t="s">
        <v>461</v>
      </c>
      <c r="B463">
        <v>4.8600000000000003</v>
      </c>
    </row>
    <row r="464" spans="1:2" x14ac:dyDescent="0.25">
      <c r="A464" s="2" t="s">
        <v>462</v>
      </c>
      <c r="B464">
        <v>4.2300000000000004</v>
      </c>
    </row>
    <row r="465" spans="1:2" x14ac:dyDescent="0.25">
      <c r="A465" s="2" t="s">
        <v>463</v>
      </c>
      <c r="B465">
        <v>3</v>
      </c>
    </row>
    <row r="466" spans="1:2" x14ac:dyDescent="0.25">
      <c r="A466" s="2" t="s">
        <v>464</v>
      </c>
      <c r="B466">
        <v>4</v>
      </c>
    </row>
    <row r="467" spans="1:2" x14ac:dyDescent="0.25">
      <c r="A467" s="2" t="s">
        <v>465</v>
      </c>
      <c r="B467">
        <v>2.44</v>
      </c>
    </row>
    <row r="468" spans="1:2" x14ac:dyDescent="0.25">
      <c r="A468" s="2" t="s">
        <v>466</v>
      </c>
      <c r="B468">
        <v>6.61</v>
      </c>
    </row>
    <row r="469" spans="1:2" x14ac:dyDescent="0.25">
      <c r="A469" s="2" t="s">
        <v>467</v>
      </c>
      <c r="B469">
        <v>5.52</v>
      </c>
    </row>
    <row r="470" spans="1:2" x14ac:dyDescent="0.25">
      <c r="A470" s="2" t="s">
        <v>468</v>
      </c>
      <c r="B470">
        <v>4.75</v>
      </c>
    </row>
    <row r="471" spans="1:2" x14ac:dyDescent="0.25">
      <c r="A471" s="2" t="s">
        <v>469</v>
      </c>
      <c r="B471">
        <v>5.15</v>
      </c>
    </row>
    <row r="472" spans="1:2" x14ac:dyDescent="0.25">
      <c r="A472" s="2" t="s">
        <v>470</v>
      </c>
      <c r="B472">
        <v>3.89</v>
      </c>
    </row>
    <row r="473" spans="1:2" x14ac:dyDescent="0.25">
      <c r="A473" s="2" t="s">
        <v>471</v>
      </c>
      <c r="B473">
        <v>3.77</v>
      </c>
    </row>
    <row r="474" spans="1:2" x14ac:dyDescent="0.25">
      <c r="A474" s="2" t="s">
        <v>472</v>
      </c>
      <c r="B474">
        <v>5.74</v>
      </c>
    </row>
    <row r="475" spans="1:2" x14ac:dyDescent="0.25">
      <c r="A475" s="2" t="s">
        <v>473</v>
      </c>
      <c r="B475">
        <v>4.2</v>
      </c>
    </row>
    <row r="476" spans="1:2" x14ac:dyDescent="0.25">
      <c r="A476" s="2" t="s">
        <v>474</v>
      </c>
      <c r="B476">
        <v>5</v>
      </c>
    </row>
    <row r="477" spans="1:2" x14ac:dyDescent="0.25">
      <c r="A477" s="2" t="s">
        <v>475</v>
      </c>
      <c r="B477">
        <v>3.8</v>
      </c>
    </row>
    <row r="478" spans="1:2" x14ac:dyDescent="0.25">
      <c r="A478" s="2" t="s">
        <v>476</v>
      </c>
      <c r="B478">
        <v>0</v>
      </c>
    </row>
    <row r="479" spans="1:2" x14ac:dyDescent="0.25">
      <c r="A479" s="2" t="s">
        <v>477</v>
      </c>
      <c r="B479">
        <v>4.33</v>
      </c>
    </row>
    <row r="480" spans="1:2" x14ac:dyDescent="0.25">
      <c r="A480" s="2" t="s">
        <v>478</v>
      </c>
      <c r="B480">
        <v>1.6</v>
      </c>
    </row>
    <row r="481" spans="1:2" x14ac:dyDescent="0.25">
      <c r="A481" s="2" t="s">
        <v>479</v>
      </c>
      <c r="B481">
        <v>4.62</v>
      </c>
    </row>
    <row r="482" spans="1:2" x14ac:dyDescent="0.25">
      <c r="A482" s="2" t="s">
        <v>480</v>
      </c>
      <c r="B482">
        <v>3.76</v>
      </c>
    </row>
    <row r="483" spans="1:2" x14ac:dyDescent="0.25">
      <c r="A483" s="2" t="s">
        <v>481</v>
      </c>
      <c r="B483">
        <v>3.5</v>
      </c>
    </row>
    <row r="484" spans="1:2" x14ac:dyDescent="0.25">
      <c r="A484" s="2" t="s">
        <v>482</v>
      </c>
      <c r="B484">
        <v>5.12</v>
      </c>
    </row>
    <row r="485" spans="1:2" x14ac:dyDescent="0.25">
      <c r="A485" s="2" t="s">
        <v>483</v>
      </c>
      <c r="B485">
        <v>5.51</v>
      </c>
    </row>
    <row r="486" spans="1:2" x14ac:dyDescent="0.25">
      <c r="A486" s="2" t="s">
        <v>484</v>
      </c>
      <c r="B486">
        <v>4.9400000000000004</v>
      </c>
    </row>
    <row r="487" spans="1:2" x14ac:dyDescent="0.25">
      <c r="A487" s="2" t="s">
        <v>485</v>
      </c>
      <c r="B487">
        <v>0</v>
      </c>
    </row>
    <row r="488" spans="1:2" x14ac:dyDescent="0.25">
      <c r="A488" s="2" t="s">
        <v>486</v>
      </c>
      <c r="B488">
        <v>4.62</v>
      </c>
    </row>
    <row r="489" spans="1:2" x14ac:dyDescent="0.25">
      <c r="A489" s="2" t="s">
        <v>487</v>
      </c>
      <c r="B489">
        <v>0</v>
      </c>
    </row>
    <row r="490" spans="1:2" x14ac:dyDescent="0.25">
      <c r="A490" s="2" t="s">
        <v>488</v>
      </c>
      <c r="B490">
        <v>0</v>
      </c>
    </row>
    <row r="491" spans="1:2" x14ac:dyDescent="0.25">
      <c r="A491" s="2" t="s">
        <v>489</v>
      </c>
      <c r="B491">
        <v>5.23</v>
      </c>
    </row>
    <row r="492" spans="1:2" x14ac:dyDescent="0.25">
      <c r="A492" s="2" t="s">
        <v>490</v>
      </c>
      <c r="B492">
        <v>0</v>
      </c>
    </row>
    <row r="493" spans="1:2" x14ac:dyDescent="0.25">
      <c r="A493" s="2" t="s">
        <v>491</v>
      </c>
      <c r="B493">
        <v>6.4</v>
      </c>
    </row>
    <row r="494" spans="1:2" x14ac:dyDescent="0.25">
      <c r="A494" s="2" t="s">
        <v>492</v>
      </c>
      <c r="B494">
        <v>4.96</v>
      </c>
    </row>
    <row r="495" spans="1:2" x14ac:dyDescent="0.25">
      <c r="A495" s="2" t="s">
        <v>493</v>
      </c>
      <c r="B495">
        <v>0</v>
      </c>
    </row>
    <row r="496" spans="1:2" x14ac:dyDescent="0.25">
      <c r="A496" s="2" t="s">
        <v>494</v>
      </c>
      <c r="B496">
        <v>4.96</v>
      </c>
    </row>
    <row r="497" spans="1:2" x14ac:dyDescent="0.25">
      <c r="A497" s="2" t="s">
        <v>495</v>
      </c>
      <c r="B497">
        <v>4.2699999999999996</v>
      </c>
    </row>
    <row r="498" spans="1:2" x14ac:dyDescent="0.25">
      <c r="A498" s="2" t="s">
        <v>496</v>
      </c>
      <c r="B498">
        <v>5.39</v>
      </c>
    </row>
    <row r="499" spans="1:2" x14ac:dyDescent="0.25">
      <c r="A499" s="2" t="s">
        <v>497</v>
      </c>
      <c r="B499">
        <v>4.95</v>
      </c>
    </row>
    <row r="500" spans="1:2" x14ac:dyDescent="0.25">
      <c r="A500" s="2" t="s">
        <v>498</v>
      </c>
      <c r="B500">
        <v>1.67</v>
      </c>
    </row>
    <row r="501" spans="1:2" x14ac:dyDescent="0.25">
      <c r="A501" s="2" t="s">
        <v>499</v>
      </c>
      <c r="B501">
        <v>5.5</v>
      </c>
    </row>
    <row r="502" spans="1:2" x14ac:dyDescent="0.25">
      <c r="A502" s="2" t="s">
        <v>500</v>
      </c>
      <c r="B502">
        <v>4.88</v>
      </c>
    </row>
    <row r="503" spans="1:2" x14ac:dyDescent="0.25">
      <c r="A503" s="2" t="s">
        <v>501</v>
      </c>
      <c r="B503">
        <v>3.28</v>
      </c>
    </row>
    <row r="504" spans="1:2" x14ac:dyDescent="0.25">
      <c r="A504" s="2" t="s">
        <v>502</v>
      </c>
      <c r="B504">
        <v>9</v>
      </c>
    </row>
    <row r="505" spans="1:2" x14ac:dyDescent="0.25">
      <c r="A505" s="2" t="s">
        <v>503</v>
      </c>
      <c r="B505">
        <v>2.83</v>
      </c>
    </row>
    <row r="506" spans="1:2" x14ac:dyDescent="0.25">
      <c r="A506" s="2" t="s">
        <v>504</v>
      </c>
      <c r="B506">
        <v>5.9</v>
      </c>
    </row>
    <row r="507" spans="1:2" x14ac:dyDescent="0.25">
      <c r="A507" s="2" t="s">
        <v>505</v>
      </c>
      <c r="B507">
        <v>5.07</v>
      </c>
    </row>
    <row r="508" spans="1:2" x14ac:dyDescent="0.25">
      <c r="A508" s="2" t="s">
        <v>506</v>
      </c>
      <c r="B508">
        <v>4.67</v>
      </c>
    </row>
    <row r="509" spans="1:2" x14ac:dyDescent="0.25">
      <c r="A509" s="2" t="s">
        <v>507</v>
      </c>
      <c r="B509">
        <v>5.35</v>
      </c>
    </row>
    <row r="510" spans="1:2" x14ac:dyDescent="0.25">
      <c r="A510" s="2" t="s">
        <v>508</v>
      </c>
      <c r="B510">
        <v>3.33</v>
      </c>
    </row>
    <row r="511" spans="1:2" x14ac:dyDescent="0.25">
      <c r="A511" s="2" t="s">
        <v>509</v>
      </c>
      <c r="B511">
        <v>4.5199999999999996</v>
      </c>
    </row>
    <row r="512" spans="1:2" x14ac:dyDescent="0.25">
      <c r="A512" s="2" t="s">
        <v>510</v>
      </c>
      <c r="B512">
        <v>5</v>
      </c>
    </row>
    <row r="513" spans="1:2" x14ac:dyDescent="0.25">
      <c r="A513" s="2" t="s">
        <v>511</v>
      </c>
      <c r="B513">
        <v>3.71</v>
      </c>
    </row>
    <row r="514" spans="1:2" x14ac:dyDescent="0.25">
      <c r="A514" s="2" t="s">
        <v>512</v>
      </c>
      <c r="B514">
        <v>3.21</v>
      </c>
    </row>
    <row r="515" spans="1:2" x14ac:dyDescent="0.25">
      <c r="A515" s="2" t="s">
        <v>513</v>
      </c>
      <c r="B515">
        <v>3.45</v>
      </c>
    </row>
    <row r="516" spans="1:2" x14ac:dyDescent="0.25">
      <c r="A516" s="2" t="s">
        <v>514</v>
      </c>
      <c r="B516">
        <v>4.8099999999999996</v>
      </c>
    </row>
    <row r="517" spans="1:2" x14ac:dyDescent="0.25">
      <c r="A517" s="2" t="s">
        <v>515</v>
      </c>
      <c r="B517">
        <v>0</v>
      </c>
    </row>
    <row r="518" spans="1:2" x14ac:dyDescent="0.25">
      <c r="A518" s="2" t="s">
        <v>516</v>
      </c>
      <c r="B518">
        <v>4.5</v>
      </c>
    </row>
    <row r="519" spans="1:2" x14ac:dyDescent="0.25">
      <c r="A519" s="2" t="s">
        <v>517</v>
      </c>
      <c r="B519">
        <v>3.87</v>
      </c>
    </row>
    <row r="520" spans="1:2" x14ac:dyDescent="0.25">
      <c r="A520" s="2" t="s">
        <v>518</v>
      </c>
      <c r="B520">
        <v>5.05</v>
      </c>
    </row>
    <row r="521" spans="1:2" x14ac:dyDescent="0.25">
      <c r="A521" s="2" t="s">
        <v>519</v>
      </c>
      <c r="B521">
        <v>3.04</v>
      </c>
    </row>
    <row r="522" spans="1:2" x14ac:dyDescent="0.25">
      <c r="A522" s="2" t="s">
        <v>520</v>
      </c>
      <c r="B522">
        <v>5.39</v>
      </c>
    </row>
    <row r="523" spans="1:2" x14ac:dyDescent="0.25">
      <c r="A523" s="2" t="s">
        <v>521</v>
      </c>
      <c r="B523">
        <v>3.5</v>
      </c>
    </row>
    <row r="524" spans="1:2" x14ac:dyDescent="0.25">
      <c r="A524" s="2" t="s">
        <v>522</v>
      </c>
      <c r="B524">
        <v>4.5</v>
      </c>
    </row>
    <row r="525" spans="1:2" x14ac:dyDescent="0.25">
      <c r="A525" s="2" t="s">
        <v>523</v>
      </c>
      <c r="B525">
        <v>3.51</v>
      </c>
    </row>
    <row r="526" spans="1:2" x14ac:dyDescent="0.25">
      <c r="A526" s="2" t="s">
        <v>524</v>
      </c>
      <c r="B526">
        <v>4.78</v>
      </c>
    </row>
    <row r="527" spans="1:2" x14ac:dyDescent="0.25">
      <c r="A527" s="2" t="s">
        <v>525</v>
      </c>
      <c r="B527">
        <v>4.0999999999999996</v>
      </c>
    </row>
    <row r="528" spans="1:2" x14ac:dyDescent="0.25">
      <c r="A528" s="2" t="s">
        <v>526</v>
      </c>
      <c r="B528">
        <v>0</v>
      </c>
    </row>
    <row r="529" spans="1:2" x14ac:dyDescent="0.25">
      <c r="A529" s="2" t="s">
        <v>527</v>
      </c>
      <c r="B529">
        <v>2.76</v>
      </c>
    </row>
    <row r="530" spans="1:2" x14ac:dyDescent="0.25">
      <c r="A530" s="2" t="s">
        <v>528</v>
      </c>
      <c r="B530">
        <v>4.01</v>
      </c>
    </row>
    <row r="531" spans="1:2" x14ac:dyDescent="0.25">
      <c r="A531" s="2" t="s">
        <v>529</v>
      </c>
      <c r="B531">
        <v>4.0999999999999996</v>
      </c>
    </row>
    <row r="532" spans="1:2" x14ac:dyDescent="0.25">
      <c r="A532" s="2" t="s">
        <v>530</v>
      </c>
      <c r="B532">
        <v>4.04</v>
      </c>
    </row>
    <row r="533" spans="1:2" x14ac:dyDescent="0.25">
      <c r="A533" s="2" t="s">
        <v>531</v>
      </c>
      <c r="B533">
        <v>6.03</v>
      </c>
    </row>
    <row r="534" spans="1:2" x14ac:dyDescent="0.25">
      <c r="A534" s="2" t="s">
        <v>532</v>
      </c>
      <c r="B534">
        <v>5.87</v>
      </c>
    </row>
    <row r="535" spans="1:2" x14ac:dyDescent="0.25">
      <c r="A535" s="2" t="s">
        <v>533</v>
      </c>
      <c r="B535">
        <v>5.38</v>
      </c>
    </row>
    <row r="536" spans="1:2" x14ac:dyDescent="0.25">
      <c r="A536" s="2" t="s">
        <v>534</v>
      </c>
      <c r="B536">
        <v>3.56</v>
      </c>
    </row>
    <row r="537" spans="1:2" x14ac:dyDescent="0.25">
      <c r="A537" s="2" t="s">
        <v>535</v>
      </c>
      <c r="B537">
        <v>3.81</v>
      </c>
    </row>
    <row r="538" spans="1:2" x14ac:dyDescent="0.25">
      <c r="A538" s="2" t="s">
        <v>536</v>
      </c>
      <c r="B538">
        <v>4.1500000000000004</v>
      </c>
    </row>
    <row r="539" spans="1:2" x14ac:dyDescent="0.25">
      <c r="A539" s="2" t="s">
        <v>537</v>
      </c>
      <c r="B539">
        <v>5.51</v>
      </c>
    </row>
    <row r="540" spans="1:2" x14ac:dyDescent="0.25">
      <c r="A540" s="2" t="s">
        <v>538</v>
      </c>
      <c r="B540">
        <v>5.36</v>
      </c>
    </row>
    <row r="541" spans="1:2" x14ac:dyDescent="0.25">
      <c r="A541" s="2" t="s">
        <v>539</v>
      </c>
      <c r="B541">
        <v>4.4400000000000004</v>
      </c>
    </row>
    <row r="542" spans="1:2" x14ac:dyDescent="0.25">
      <c r="A542" s="2" t="s">
        <v>540</v>
      </c>
      <c r="B542">
        <v>5.54</v>
      </c>
    </row>
    <row r="543" spans="1:2" x14ac:dyDescent="0.25">
      <c r="A543" s="2" t="s">
        <v>541</v>
      </c>
      <c r="B543">
        <v>5.89</v>
      </c>
    </row>
    <row r="544" spans="1:2" x14ac:dyDescent="0.25">
      <c r="A544" s="2" t="s">
        <v>542</v>
      </c>
      <c r="B544">
        <v>4.9400000000000004</v>
      </c>
    </row>
    <row r="545" spans="1:2" x14ac:dyDescent="0.25">
      <c r="A545" s="2" t="s">
        <v>543</v>
      </c>
      <c r="B545">
        <v>5.17</v>
      </c>
    </row>
    <row r="546" spans="1:2" x14ac:dyDescent="0.25">
      <c r="A546" s="2" t="s">
        <v>544</v>
      </c>
      <c r="B546">
        <v>3.27</v>
      </c>
    </row>
    <row r="547" spans="1:2" x14ac:dyDescent="0.25">
      <c r="A547" s="2" t="s">
        <v>545</v>
      </c>
      <c r="B547">
        <v>3.57</v>
      </c>
    </row>
    <row r="548" spans="1:2" x14ac:dyDescent="0.25">
      <c r="A548" s="2" t="s">
        <v>546</v>
      </c>
      <c r="B548">
        <v>7.5</v>
      </c>
    </row>
    <row r="549" spans="1:2" x14ac:dyDescent="0.25">
      <c r="A549" s="2" t="s">
        <v>547</v>
      </c>
      <c r="B549">
        <v>5.14</v>
      </c>
    </row>
    <row r="550" spans="1:2" x14ac:dyDescent="0.25">
      <c r="A550" s="2" t="s">
        <v>548</v>
      </c>
      <c r="B550">
        <v>4.82</v>
      </c>
    </row>
    <row r="551" spans="1:2" x14ac:dyDescent="0.25">
      <c r="A551" s="2" t="s">
        <v>549</v>
      </c>
      <c r="B551">
        <v>3.1</v>
      </c>
    </row>
    <row r="552" spans="1:2" x14ac:dyDescent="0.25">
      <c r="A552" s="2" t="s">
        <v>550</v>
      </c>
      <c r="B552">
        <v>5.5</v>
      </c>
    </row>
    <row r="553" spans="1:2" x14ac:dyDescent="0.25">
      <c r="A553" s="2" t="s">
        <v>551</v>
      </c>
      <c r="B553">
        <v>6.17</v>
      </c>
    </row>
    <row r="554" spans="1:2" x14ac:dyDescent="0.25">
      <c r="A554" s="2" t="s">
        <v>552</v>
      </c>
      <c r="B554">
        <v>5.34</v>
      </c>
    </row>
    <row r="555" spans="1:2" x14ac:dyDescent="0.25">
      <c r="A555" s="2" t="s">
        <v>553</v>
      </c>
      <c r="B555">
        <v>3.86</v>
      </c>
    </row>
    <row r="556" spans="1:2" x14ac:dyDescent="0.25">
      <c r="A556" s="2" t="s">
        <v>554</v>
      </c>
      <c r="B556">
        <v>4.9000000000000004</v>
      </c>
    </row>
    <row r="557" spans="1:2" x14ac:dyDescent="0.25">
      <c r="A557" s="2" t="s">
        <v>555</v>
      </c>
      <c r="B557">
        <v>5.17</v>
      </c>
    </row>
    <row r="558" spans="1:2" x14ac:dyDescent="0.25">
      <c r="A558" s="2" t="s">
        <v>556</v>
      </c>
      <c r="B558">
        <v>3.97</v>
      </c>
    </row>
    <row r="559" spans="1:2" x14ac:dyDescent="0.25">
      <c r="A559" s="2" t="s">
        <v>557</v>
      </c>
      <c r="B559">
        <v>5.0599999999999996</v>
      </c>
    </row>
    <row r="560" spans="1:2" x14ac:dyDescent="0.25">
      <c r="A560" s="2" t="s">
        <v>558</v>
      </c>
      <c r="B560">
        <v>4.92</v>
      </c>
    </row>
    <row r="561" spans="1:2" x14ac:dyDescent="0.25">
      <c r="A561" s="2" t="s">
        <v>559</v>
      </c>
      <c r="B561">
        <v>5.14</v>
      </c>
    </row>
    <row r="562" spans="1:2" x14ac:dyDescent="0.25">
      <c r="A562" s="2" t="s">
        <v>560</v>
      </c>
      <c r="B562">
        <v>4.6399999999999997</v>
      </c>
    </row>
    <row r="563" spans="1:2" x14ac:dyDescent="0.25">
      <c r="A563" s="2" t="s">
        <v>561</v>
      </c>
      <c r="B563">
        <v>3.73</v>
      </c>
    </row>
    <row r="564" spans="1:2" x14ac:dyDescent="0.25">
      <c r="A564" s="2" t="s">
        <v>562</v>
      </c>
      <c r="B564">
        <v>4.25</v>
      </c>
    </row>
    <row r="565" spans="1:2" x14ac:dyDescent="0.25">
      <c r="A565" s="2" t="s">
        <v>563</v>
      </c>
      <c r="B565">
        <v>2.64</v>
      </c>
    </row>
    <row r="566" spans="1:2" x14ac:dyDescent="0.25">
      <c r="A566" s="2" t="s">
        <v>564</v>
      </c>
      <c r="B566">
        <v>3.91</v>
      </c>
    </row>
    <row r="567" spans="1:2" x14ac:dyDescent="0.25">
      <c r="A567" s="2" t="s">
        <v>565</v>
      </c>
      <c r="B567">
        <v>5.32</v>
      </c>
    </row>
    <row r="568" spans="1:2" x14ac:dyDescent="0.25">
      <c r="A568" s="2" t="s">
        <v>566</v>
      </c>
      <c r="B568">
        <v>4.93</v>
      </c>
    </row>
    <row r="569" spans="1:2" x14ac:dyDescent="0.25">
      <c r="A569" s="2" t="s">
        <v>567</v>
      </c>
      <c r="B569">
        <v>4.68</v>
      </c>
    </row>
    <row r="570" spans="1:2" x14ac:dyDescent="0.25">
      <c r="A570" s="2" t="s">
        <v>568</v>
      </c>
      <c r="B570">
        <v>4.5999999999999996</v>
      </c>
    </row>
    <row r="571" spans="1:2" x14ac:dyDescent="0.25">
      <c r="A571" s="2" t="s">
        <v>569</v>
      </c>
      <c r="B571">
        <v>1.71</v>
      </c>
    </row>
    <row r="572" spans="1:2" x14ac:dyDescent="0.25">
      <c r="A572" s="2" t="s">
        <v>570</v>
      </c>
      <c r="B572">
        <v>4.3499999999999996</v>
      </c>
    </row>
    <row r="573" spans="1:2" x14ac:dyDescent="0.25">
      <c r="A573" s="2" t="s">
        <v>571</v>
      </c>
      <c r="B573">
        <v>4.41</v>
      </c>
    </row>
    <row r="574" spans="1:2" x14ac:dyDescent="0.25">
      <c r="A574" s="2" t="s">
        <v>572</v>
      </c>
      <c r="B574">
        <v>4.54</v>
      </c>
    </row>
    <row r="575" spans="1:2" x14ac:dyDescent="0.25">
      <c r="A575" s="2" t="s">
        <v>573</v>
      </c>
      <c r="B575">
        <v>5.44</v>
      </c>
    </row>
    <row r="576" spans="1:2" x14ac:dyDescent="0.25">
      <c r="A576" s="2" t="s">
        <v>574</v>
      </c>
      <c r="B576">
        <v>4.25</v>
      </c>
    </row>
    <row r="577" spans="1:2" x14ac:dyDescent="0.25">
      <c r="A577" s="2" t="s">
        <v>575</v>
      </c>
      <c r="B577">
        <v>4.4400000000000004</v>
      </c>
    </row>
    <row r="578" spans="1:2" x14ac:dyDescent="0.25">
      <c r="A578" s="2" t="s">
        <v>576</v>
      </c>
      <c r="B578">
        <v>4.2300000000000004</v>
      </c>
    </row>
    <row r="579" spans="1:2" x14ac:dyDescent="0.25">
      <c r="A579" s="2" t="s">
        <v>577</v>
      </c>
      <c r="B579">
        <v>5.34</v>
      </c>
    </row>
    <row r="580" spans="1:2" x14ac:dyDescent="0.25">
      <c r="A580" s="2" t="s">
        <v>578</v>
      </c>
      <c r="B580">
        <v>3.29</v>
      </c>
    </row>
    <row r="581" spans="1:2" x14ac:dyDescent="0.25">
      <c r="A581" s="2" t="s">
        <v>579</v>
      </c>
      <c r="B581">
        <v>2.52</v>
      </c>
    </row>
    <row r="582" spans="1:2" x14ac:dyDescent="0.25">
      <c r="A582" s="2" t="s">
        <v>580</v>
      </c>
      <c r="B582">
        <v>0</v>
      </c>
    </row>
    <row r="583" spans="1:2" x14ac:dyDescent="0.25">
      <c r="A583" s="2" t="s">
        <v>581</v>
      </c>
      <c r="B583">
        <v>5.87</v>
      </c>
    </row>
    <row r="584" spans="1:2" x14ac:dyDescent="0.25">
      <c r="A584" s="2" t="s">
        <v>582</v>
      </c>
      <c r="B584">
        <v>4.18</v>
      </c>
    </row>
    <row r="585" spans="1:2" x14ac:dyDescent="0.25">
      <c r="A585" s="2" t="s">
        <v>583</v>
      </c>
      <c r="B585">
        <v>3.67</v>
      </c>
    </row>
    <row r="586" spans="1:2" x14ac:dyDescent="0.25">
      <c r="A586" s="2" t="s">
        <v>584</v>
      </c>
      <c r="B586">
        <v>4.57</v>
      </c>
    </row>
    <row r="587" spans="1:2" x14ac:dyDescent="0.25">
      <c r="A587" s="2" t="s">
        <v>585</v>
      </c>
      <c r="B587">
        <v>5.29</v>
      </c>
    </row>
    <row r="588" spans="1:2" x14ac:dyDescent="0.25">
      <c r="A588" s="2" t="s">
        <v>586</v>
      </c>
      <c r="B588">
        <v>2.2200000000000002</v>
      </c>
    </row>
    <row r="589" spans="1:2" x14ac:dyDescent="0.25">
      <c r="A589" s="2" t="s">
        <v>587</v>
      </c>
      <c r="B589">
        <v>5.38</v>
      </c>
    </row>
    <row r="590" spans="1:2" x14ac:dyDescent="0.25">
      <c r="A590" s="2" t="s">
        <v>588</v>
      </c>
      <c r="B590">
        <v>2.83</v>
      </c>
    </row>
    <row r="591" spans="1:2" x14ac:dyDescent="0.25">
      <c r="A591" s="2" t="s">
        <v>589</v>
      </c>
      <c r="B591">
        <v>0.63</v>
      </c>
    </row>
    <row r="592" spans="1:2" x14ac:dyDescent="0.25">
      <c r="A592" s="2" t="s">
        <v>590</v>
      </c>
      <c r="B592">
        <v>5.1100000000000003</v>
      </c>
    </row>
    <row r="593" spans="1:2" x14ac:dyDescent="0.25">
      <c r="A593" s="2" t="s">
        <v>591</v>
      </c>
      <c r="B593">
        <v>3.82</v>
      </c>
    </row>
    <row r="594" spans="1:2" x14ac:dyDescent="0.25">
      <c r="A594" s="2" t="s">
        <v>592</v>
      </c>
      <c r="B594">
        <v>5.05</v>
      </c>
    </row>
    <row r="595" spans="1:2" x14ac:dyDescent="0.25">
      <c r="A595" s="2" t="s">
        <v>593</v>
      </c>
      <c r="B595">
        <v>3.22</v>
      </c>
    </row>
    <row r="596" spans="1:2" x14ac:dyDescent="0.25">
      <c r="A596" s="2" t="s">
        <v>594</v>
      </c>
      <c r="B596">
        <v>7.33</v>
      </c>
    </row>
    <row r="597" spans="1:2" x14ac:dyDescent="0.25">
      <c r="A597" s="2" t="s">
        <v>595</v>
      </c>
      <c r="B597">
        <v>4.5999999999999996</v>
      </c>
    </row>
    <row r="598" spans="1:2" x14ac:dyDescent="0.25">
      <c r="A598" s="2" t="s">
        <v>596</v>
      </c>
      <c r="B598">
        <v>4.42</v>
      </c>
    </row>
    <row r="599" spans="1:2" x14ac:dyDescent="0.25">
      <c r="A599" s="2" t="s">
        <v>597</v>
      </c>
      <c r="B599">
        <v>5.29</v>
      </c>
    </row>
    <row r="600" spans="1:2" x14ac:dyDescent="0.25">
      <c r="A600" s="2" t="s">
        <v>598</v>
      </c>
      <c r="B600">
        <v>3.5</v>
      </c>
    </row>
    <row r="601" spans="1:2" x14ac:dyDescent="0.25">
      <c r="A601" s="2" t="s">
        <v>599</v>
      </c>
      <c r="B601">
        <v>3.1</v>
      </c>
    </row>
    <row r="602" spans="1:2" x14ac:dyDescent="0.25">
      <c r="A602" s="2" t="s">
        <v>600</v>
      </c>
      <c r="B602">
        <v>1.75</v>
      </c>
    </row>
    <row r="603" spans="1:2" x14ac:dyDescent="0.25">
      <c r="A603" s="2" t="s">
        <v>601</v>
      </c>
      <c r="B603">
        <v>3.74</v>
      </c>
    </row>
    <row r="604" spans="1:2" x14ac:dyDescent="0.25">
      <c r="A604" s="2" t="s">
        <v>602</v>
      </c>
      <c r="B604">
        <v>3.15</v>
      </c>
    </row>
    <row r="605" spans="1:2" x14ac:dyDescent="0.25">
      <c r="A605" s="2" t="s">
        <v>603</v>
      </c>
      <c r="B605">
        <v>5.43</v>
      </c>
    </row>
    <row r="606" spans="1:2" x14ac:dyDescent="0.25">
      <c r="A606" s="2" t="s">
        <v>604</v>
      </c>
      <c r="B606">
        <v>3.68</v>
      </c>
    </row>
    <row r="607" spans="1:2" x14ac:dyDescent="0.25">
      <c r="A607" s="2" t="s">
        <v>605</v>
      </c>
      <c r="B607">
        <v>5.57</v>
      </c>
    </row>
    <row r="608" spans="1:2" x14ac:dyDescent="0.25">
      <c r="A608" s="2" t="s">
        <v>606</v>
      </c>
      <c r="B608">
        <v>4.72</v>
      </c>
    </row>
    <row r="609" spans="1:2" x14ac:dyDescent="0.25">
      <c r="A609" s="2" t="s">
        <v>607</v>
      </c>
      <c r="B609">
        <v>3.67</v>
      </c>
    </row>
    <row r="610" spans="1:2" x14ac:dyDescent="0.25">
      <c r="A610" s="2" t="s">
        <v>608</v>
      </c>
      <c r="B610">
        <v>3.47</v>
      </c>
    </row>
    <row r="611" spans="1:2" x14ac:dyDescent="0.25">
      <c r="A611" s="2" t="s">
        <v>609</v>
      </c>
      <c r="B611">
        <v>2.37</v>
      </c>
    </row>
    <row r="612" spans="1:2" x14ac:dyDescent="0.25">
      <c r="A612" s="2" t="s">
        <v>610</v>
      </c>
      <c r="B612">
        <v>4.83</v>
      </c>
    </row>
    <row r="613" spans="1:2" x14ac:dyDescent="0.25">
      <c r="A613" s="2" t="s">
        <v>611</v>
      </c>
      <c r="B613">
        <v>2.87</v>
      </c>
    </row>
    <row r="614" spans="1:2" x14ac:dyDescent="0.25">
      <c r="A614" s="2" t="s">
        <v>612</v>
      </c>
      <c r="B614">
        <v>3.62</v>
      </c>
    </row>
    <row r="615" spans="1:2" x14ac:dyDescent="0.25">
      <c r="A615" s="2" t="s">
        <v>613</v>
      </c>
      <c r="B615">
        <v>3.72</v>
      </c>
    </row>
    <row r="616" spans="1:2" x14ac:dyDescent="0.25">
      <c r="A616" s="2" t="s">
        <v>614</v>
      </c>
      <c r="B616">
        <v>0</v>
      </c>
    </row>
    <row r="617" spans="1:2" x14ac:dyDescent="0.25">
      <c r="A617" s="2" t="s">
        <v>615</v>
      </c>
      <c r="B617">
        <v>2</v>
      </c>
    </row>
    <row r="618" spans="1:2" x14ac:dyDescent="0.25">
      <c r="A618" s="2" t="s">
        <v>616</v>
      </c>
      <c r="B618">
        <v>3.07</v>
      </c>
    </row>
    <row r="619" spans="1:2" x14ac:dyDescent="0.25">
      <c r="A619" s="2" t="s">
        <v>617</v>
      </c>
      <c r="B619">
        <v>3.57</v>
      </c>
    </row>
    <row r="620" spans="1:2" x14ac:dyDescent="0.25">
      <c r="A620" s="2" t="s">
        <v>618</v>
      </c>
      <c r="B620">
        <v>3.57</v>
      </c>
    </row>
    <row r="621" spans="1:2" x14ac:dyDescent="0.25">
      <c r="A621" s="2" t="s">
        <v>619</v>
      </c>
      <c r="B621">
        <v>3.62</v>
      </c>
    </row>
    <row r="622" spans="1:2" x14ac:dyDescent="0.25">
      <c r="A622" s="2" t="s">
        <v>620</v>
      </c>
      <c r="B622">
        <v>0.8</v>
      </c>
    </row>
    <row r="623" spans="1:2" x14ac:dyDescent="0.25">
      <c r="A623" s="2" t="s">
        <v>621</v>
      </c>
      <c r="B623">
        <v>3.88</v>
      </c>
    </row>
    <row r="624" spans="1:2" x14ac:dyDescent="0.25">
      <c r="A624" s="2" t="s">
        <v>622</v>
      </c>
      <c r="B624">
        <v>0</v>
      </c>
    </row>
    <row r="625" spans="1:2" x14ac:dyDescent="0.25">
      <c r="A625" s="2" t="s">
        <v>623</v>
      </c>
      <c r="B625">
        <v>0</v>
      </c>
    </row>
    <row r="626" spans="1:2" x14ac:dyDescent="0.25">
      <c r="A626" s="2" t="s">
        <v>624</v>
      </c>
      <c r="B626">
        <v>1.62</v>
      </c>
    </row>
    <row r="627" spans="1:2" x14ac:dyDescent="0.25">
      <c r="A627" s="2" t="s">
        <v>625</v>
      </c>
      <c r="B627">
        <v>4.47</v>
      </c>
    </row>
    <row r="628" spans="1:2" x14ac:dyDescent="0.25">
      <c r="A628" s="2" t="s">
        <v>626</v>
      </c>
      <c r="B628">
        <v>5.85</v>
      </c>
    </row>
    <row r="629" spans="1:2" x14ac:dyDescent="0.25">
      <c r="A629" s="2" t="s">
        <v>627</v>
      </c>
      <c r="B629">
        <v>3.36</v>
      </c>
    </row>
    <row r="630" spans="1:2" x14ac:dyDescent="0.25">
      <c r="A630" s="2" t="s">
        <v>628</v>
      </c>
      <c r="B630">
        <v>2.9</v>
      </c>
    </row>
    <row r="631" spans="1:2" x14ac:dyDescent="0.25">
      <c r="A631" s="2" t="s">
        <v>629</v>
      </c>
      <c r="B631">
        <v>3.31</v>
      </c>
    </row>
    <row r="632" spans="1:2" x14ac:dyDescent="0.25">
      <c r="A632" s="2" t="s">
        <v>630</v>
      </c>
      <c r="B632">
        <v>7.5</v>
      </c>
    </row>
    <row r="633" spans="1:2" x14ac:dyDescent="0.25">
      <c r="A633" s="2" t="s">
        <v>631</v>
      </c>
      <c r="B633">
        <v>2.4300000000000002</v>
      </c>
    </row>
    <row r="634" spans="1:2" x14ac:dyDescent="0.25">
      <c r="A634" s="2" t="s">
        <v>632</v>
      </c>
      <c r="B634">
        <v>0</v>
      </c>
    </row>
    <row r="635" spans="1:2" x14ac:dyDescent="0.25">
      <c r="A635" s="2" t="s">
        <v>633</v>
      </c>
      <c r="B635">
        <v>3.31</v>
      </c>
    </row>
    <row r="636" spans="1:2" x14ac:dyDescent="0.25">
      <c r="A636" s="2" t="s">
        <v>634</v>
      </c>
      <c r="B636">
        <v>4.2300000000000004</v>
      </c>
    </row>
    <row r="637" spans="1:2" x14ac:dyDescent="0.25">
      <c r="A637" s="2" t="s">
        <v>635</v>
      </c>
      <c r="B637">
        <v>3.89</v>
      </c>
    </row>
    <row r="638" spans="1:2" x14ac:dyDescent="0.25">
      <c r="A638" s="2" t="s">
        <v>636</v>
      </c>
      <c r="B638">
        <v>4.82</v>
      </c>
    </row>
    <row r="639" spans="1:2" x14ac:dyDescent="0.25">
      <c r="A639" s="2" t="s">
        <v>637</v>
      </c>
      <c r="B639">
        <v>4.0599999999999996</v>
      </c>
    </row>
    <row r="640" spans="1:2" x14ac:dyDescent="0.25">
      <c r="A640" s="2" t="s">
        <v>638</v>
      </c>
      <c r="B640">
        <v>3.57</v>
      </c>
    </row>
    <row r="641" spans="1:2" x14ac:dyDescent="0.25">
      <c r="A641" s="2" t="s">
        <v>639</v>
      </c>
      <c r="B641">
        <v>1.83</v>
      </c>
    </row>
    <row r="642" spans="1:2" x14ac:dyDescent="0.25">
      <c r="A642" s="2" t="s">
        <v>640</v>
      </c>
      <c r="B642">
        <v>4.62</v>
      </c>
    </row>
    <row r="643" spans="1:2" x14ac:dyDescent="0.25">
      <c r="A643" s="2" t="s">
        <v>641</v>
      </c>
      <c r="B643">
        <v>5.19</v>
      </c>
    </row>
    <row r="644" spans="1:2" x14ac:dyDescent="0.25">
      <c r="A644" s="2" t="s">
        <v>642</v>
      </c>
      <c r="B644">
        <v>2.2400000000000002</v>
      </c>
    </row>
    <row r="645" spans="1:2" x14ac:dyDescent="0.25">
      <c r="A645" s="2" t="s">
        <v>643</v>
      </c>
      <c r="B645">
        <v>4.03</v>
      </c>
    </row>
    <row r="646" spans="1:2" x14ac:dyDescent="0.25">
      <c r="A646" s="2" t="s">
        <v>644</v>
      </c>
      <c r="B646">
        <v>2.93</v>
      </c>
    </row>
    <row r="647" spans="1:2" x14ac:dyDescent="0.25">
      <c r="A647" s="2" t="s">
        <v>645</v>
      </c>
      <c r="B647">
        <v>2.97</v>
      </c>
    </row>
    <row r="648" spans="1:2" x14ac:dyDescent="0.25">
      <c r="A648" s="2" t="s">
        <v>646</v>
      </c>
      <c r="B648">
        <v>3.58</v>
      </c>
    </row>
    <row r="649" spans="1:2" x14ac:dyDescent="0.25">
      <c r="A649" s="2" t="s">
        <v>647</v>
      </c>
      <c r="B649">
        <v>4.8</v>
      </c>
    </row>
    <row r="650" spans="1:2" x14ac:dyDescent="0.25">
      <c r="A650" s="2" t="s">
        <v>648</v>
      </c>
      <c r="B650">
        <v>5.26</v>
      </c>
    </row>
    <row r="651" spans="1:2" x14ac:dyDescent="0.25">
      <c r="A651" s="2" t="s">
        <v>649</v>
      </c>
      <c r="B651">
        <v>3.17</v>
      </c>
    </row>
    <row r="652" spans="1:2" x14ac:dyDescent="0.25">
      <c r="A652" s="2" t="s">
        <v>650</v>
      </c>
      <c r="B652">
        <v>2.1</v>
      </c>
    </row>
    <row r="653" spans="1:2" x14ac:dyDescent="0.25">
      <c r="A653" s="2" t="s">
        <v>651</v>
      </c>
      <c r="B653">
        <v>2.87</v>
      </c>
    </row>
    <row r="654" spans="1:2" x14ac:dyDescent="0.25">
      <c r="A654" s="2" t="s">
        <v>652</v>
      </c>
      <c r="B654">
        <v>3.6</v>
      </c>
    </row>
    <row r="655" spans="1:2" x14ac:dyDescent="0.25">
      <c r="A655" s="2" t="s">
        <v>653</v>
      </c>
      <c r="B655">
        <v>1.67</v>
      </c>
    </row>
    <row r="656" spans="1:2" x14ac:dyDescent="0.25">
      <c r="A656" s="2" t="s">
        <v>654</v>
      </c>
      <c r="B656">
        <v>4.4800000000000004</v>
      </c>
    </row>
    <row r="657" spans="1:2" x14ac:dyDescent="0.25">
      <c r="A657" s="2" t="s">
        <v>655</v>
      </c>
      <c r="B657">
        <v>2.6</v>
      </c>
    </row>
    <row r="658" spans="1:2" x14ac:dyDescent="0.25">
      <c r="A658" s="2" t="s">
        <v>656</v>
      </c>
      <c r="B658">
        <v>4.16</v>
      </c>
    </row>
    <row r="659" spans="1:2" x14ac:dyDescent="0.25">
      <c r="A659" s="2" t="s">
        <v>657</v>
      </c>
      <c r="B659">
        <v>2.71</v>
      </c>
    </row>
    <row r="660" spans="1:2" x14ac:dyDescent="0.25">
      <c r="A660" s="2" t="s">
        <v>658</v>
      </c>
      <c r="B660">
        <v>4</v>
      </c>
    </row>
    <row r="661" spans="1:2" x14ac:dyDescent="0.25">
      <c r="A661" s="2" t="s">
        <v>659</v>
      </c>
      <c r="B661">
        <v>3.51</v>
      </c>
    </row>
    <row r="662" spans="1:2" x14ac:dyDescent="0.25">
      <c r="A662" s="2" t="s">
        <v>660</v>
      </c>
      <c r="B662">
        <v>3.58</v>
      </c>
    </row>
    <row r="663" spans="1:2" x14ac:dyDescent="0.25">
      <c r="A663" s="2" t="s">
        <v>661</v>
      </c>
      <c r="B663">
        <v>7.5</v>
      </c>
    </row>
    <row r="664" spans="1:2" x14ac:dyDescent="0.25">
      <c r="A664" s="2" t="s">
        <v>662</v>
      </c>
      <c r="B664">
        <v>3.29</v>
      </c>
    </row>
    <row r="665" spans="1:2" x14ac:dyDescent="0.25">
      <c r="A665" s="2" t="s">
        <v>663</v>
      </c>
      <c r="B665">
        <v>5.33</v>
      </c>
    </row>
    <row r="666" spans="1:2" x14ac:dyDescent="0.25">
      <c r="A666" s="2" t="s">
        <v>664</v>
      </c>
      <c r="B666">
        <v>5.31</v>
      </c>
    </row>
    <row r="667" spans="1:2" x14ac:dyDescent="0.25">
      <c r="A667" s="2" t="s">
        <v>665</v>
      </c>
      <c r="B667">
        <v>1.5</v>
      </c>
    </row>
    <row r="668" spans="1:2" x14ac:dyDescent="0.25">
      <c r="A668" s="2" t="s">
        <v>666</v>
      </c>
      <c r="B668">
        <v>0</v>
      </c>
    </row>
    <row r="669" spans="1:2" x14ac:dyDescent="0.25">
      <c r="A669" s="2" t="s">
        <v>667</v>
      </c>
      <c r="B669">
        <v>2.82</v>
      </c>
    </row>
    <row r="670" spans="1:2" x14ac:dyDescent="0.25">
      <c r="A670" s="2" t="s">
        <v>668</v>
      </c>
      <c r="B670">
        <v>6.4</v>
      </c>
    </row>
    <row r="671" spans="1:2" x14ac:dyDescent="0.25">
      <c r="A671" s="2" t="s">
        <v>669</v>
      </c>
      <c r="B671">
        <v>0</v>
      </c>
    </row>
    <row r="672" spans="1:2" x14ac:dyDescent="0.25">
      <c r="A672" s="2" t="s">
        <v>670</v>
      </c>
      <c r="B672">
        <v>3.33</v>
      </c>
    </row>
    <row r="673" spans="1:2" x14ac:dyDescent="0.25">
      <c r="A673" s="2" t="s">
        <v>671</v>
      </c>
      <c r="B673">
        <v>0</v>
      </c>
    </row>
    <row r="674" spans="1:2" x14ac:dyDescent="0.25">
      <c r="A674" s="2" t="s">
        <v>672</v>
      </c>
      <c r="B674">
        <v>2.39</v>
      </c>
    </row>
    <row r="675" spans="1:2" x14ac:dyDescent="0.25">
      <c r="A675" s="2" t="s">
        <v>673</v>
      </c>
      <c r="B675">
        <v>2</v>
      </c>
    </row>
    <row r="676" spans="1:2" x14ac:dyDescent="0.25">
      <c r="A676" s="2" t="s">
        <v>674</v>
      </c>
      <c r="B676">
        <v>2.6</v>
      </c>
    </row>
    <row r="677" spans="1:2" x14ac:dyDescent="0.25">
      <c r="A677" s="2" t="s">
        <v>675</v>
      </c>
      <c r="B677">
        <v>1.64</v>
      </c>
    </row>
    <row r="678" spans="1:2" x14ac:dyDescent="0.25">
      <c r="A678" s="2" t="s">
        <v>676</v>
      </c>
      <c r="B678">
        <v>0</v>
      </c>
    </row>
    <row r="679" spans="1:2" x14ac:dyDescent="0.25">
      <c r="A679" s="2" t="s">
        <v>677</v>
      </c>
      <c r="B679">
        <v>4.1500000000000004</v>
      </c>
    </row>
    <row r="680" spans="1:2" x14ac:dyDescent="0.25">
      <c r="A680" s="2" t="s">
        <v>678</v>
      </c>
      <c r="B680">
        <v>4.18</v>
      </c>
    </row>
    <row r="681" spans="1:2" x14ac:dyDescent="0.25">
      <c r="A681" s="2" t="s">
        <v>679</v>
      </c>
      <c r="B681">
        <v>1.3</v>
      </c>
    </row>
    <row r="682" spans="1:2" x14ac:dyDescent="0.25">
      <c r="A682" s="2" t="s">
        <v>680</v>
      </c>
      <c r="B682">
        <v>3.56</v>
      </c>
    </row>
    <row r="683" spans="1:2" x14ac:dyDescent="0.25">
      <c r="A683" s="2" t="s">
        <v>681</v>
      </c>
      <c r="B683">
        <v>6.05</v>
      </c>
    </row>
    <row r="684" spans="1:2" x14ac:dyDescent="0.25">
      <c r="A684" s="2" t="s">
        <v>682</v>
      </c>
      <c r="B684">
        <v>1.72</v>
      </c>
    </row>
    <row r="685" spans="1:2" x14ac:dyDescent="0.25">
      <c r="A685" s="2" t="s">
        <v>683</v>
      </c>
      <c r="B685">
        <v>2.41</v>
      </c>
    </row>
    <row r="686" spans="1:2" x14ac:dyDescent="0.25">
      <c r="A686" s="2" t="s">
        <v>684</v>
      </c>
      <c r="B686">
        <v>4.05</v>
      </c>
    </row>
    <row r="687" spans="1:2" x14ac:dyDescent="0.25">
      <c r="A687" s="2" t="s">
        <v>685</v>
      </c>
      <c r="B687">
        <v>3.28</v>
      </c>
    </row>
    <row r="688" spans="1:2" x14ac:dyDescent="0.25">
      <c r="A688" s="2" t="s">
        <v>686</v>
      </c>
      <c r="B688">
        <v>5.27</v>
      </c>
    </row>
    <row r="689" spans="1:2" x14ac:dyDescent="0.25">
      <c r="A689" s="2" t="s">
        <v>687</v>
      </c>
      <c r="B689">
        <v>1.17</v>
      </c>
    </row>
    <row r="690" spans="1:2" x14ac:dyDescent="0.25">
      <c r="A690" s="2" t="s">
        <v>688</v>
      </c>
      <c r="B690">
        <v>1.5</v>
      </c>
    </row>
    <row r="691" spans="1:2" x14ac:dyDescent="0.25">
      <c r="A691" s="2" t="s">
        <v>689</v>
      </c>
      <c r="B691">
        <v>3.78</v>
      </c>
    </row>
    <row r="692" spans="1:2" x14ac:dyDescent="0.25">
      <c r="A692" s="2" t="s">
        <v>690</v>
      </c>
      <c r="B692">
        <v>1.67</v>
      </c>
    </row>
    <row r="693" spans="1:2" x14ac:dyDescent="0.25">
      <c r="A693" s="2" t="s">
        <v>691</v>
      </c>
      <c r="B693">
        <v>2</v>
      </c>
    </row>
    <row r="694" spans="1:2" x14ac:dyDescent="0.25">
      <c r="A694" s="2" t="s">
        <v>692</v>
      </c>
      <c r="B694">
        <v>3.62</v>
      </c>
    </row>
    <row r="695" spans="1:2" x14ac:dyDescent="0.25">
      <c r="A695" s="2" t="s">
        <v>693</v>
      </c>
      <c r="B695">
        <v>2</v>
      </c>
    </row>
    <row r="696" spans="1:2" x14ac:dyDescent="0.25">
      <c r="A696" s="2" t="s">
        <v>694</v>
      </c>
      <c r="B696">
        <v>1.8</v>
      </c>
    </row>
    <row r="697" spans="1:2" x14ac:dyDescent="0.25">
      <c r="A697" s="2" t="s">
        <v>695</v>
      </c>
      <c r="B697">
        <v>1.1100000000000001</v>
      </c>
    </row>
    <row r="698" spans="1:2" x14ac:dyDescent="0.25">
      <c r="A698" s="2" t="s">
        <v>696</v>
      </c>
      <c r="B698">
        <v>1.23</v>
      </c>
    </row>
    <row r="699" spans="1:2" x14ac:dyDescent="0.25">
      <c r="A699" s="2" t="s">
        <v>697</v>
      </c>
      <c r="B699">
        <v>6</v>
      </c>
    </row>
    <row r="700" spans="1:2" x14ac:dyDescent="0.25">
      <c r="A700" s="2" t="s">
        <v>698</v>
      </c>
      <c r="B700">
        <v>2.8</v>
      </c>
    </row>
    <row r="701" spans="1:2" x14ac:dyDescent="0.25">
      <c r="A701" s="2" t="s">
        <v>699</v>
      </c>
      <c r="B701">
        <v>0</v>
      </c>
    </row>
    <row r="702" spans="1:2" x14ac:dyDescent="0.25">
      <c r="A702" s="2" t="s">
        <v>700</v>
      </c>
      <c r="B702">
        <v>6</v>
      </c>
    </row>
    <row r="703" spans="1:2" x14ac:dyDescent="0.25">
      <c r="A703" s="2" t="s">
        <v>701</v>
      </c>
      <c r="B703">
        <v>1</v>
      </c>
    </row>
    <row r="704" spans="1:2" x14ac:dyDescent="0.25">
      <c r="A704" s="2" t="s">
        <v>702</v>
      </c>
      <c r="B704">
        <v>2.8</v>
      </c>
    </row>
    <row r="705" spans="1:2" x14ac:dyDescent="0.25">
      <c r="A705" s="2" t="s">
        <v>703</v>
      </c>
      <c r="B705">
        <v>0</v>
      </c>
    </row>
    <row r="706" spans="1:2" x14ac:dyDescent="0.25">
      <c r="A706" s="1" t="s">
        <v>704</v>
      </c>
      <c r="B706">
        <v>4.79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Đoàn Thục Quyên</dc:creator>
  <cp:lastModifiedBy>Đoàn Thục Quyên</cp:lastModifiedBy>
  <dcterms:created xsi:type="dcterms:W3CDTF">2021-06-25T01:54:31Z</dcterms:created>
  <dcterms:modified xsi:type="dcterms:W3CDTF">2021-06-25T01:54:46Z</dcterms:modified>
</cp:coreProperties>
</file>