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B2F02DDC-1A3E-47A3-81AE-F04FE2F63B05}" xr6:coauthVersionLast="47" xr6:coauthVersionMax="47" xr10:uidLastSave="{00000000-0000-0000-0000-000000000000}"/>
  <bookViews>
    <workbookView xWindow="-28920" yWindow="-120" windowWidth="29040" windowHeight="15840" xr2:uid="{EC8687D8-0446-4416-B0F4-60BC44A0C01A}"/>
  </bookViews>
  <sheets>
    <sheet name="nhansu0911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<sst xmlns="http://schemas.openxmlformats.org/spreadsheetml/2006/main" count="43" uniqueCount="40">
  <si>
    <t>1</t>
  </si>
  <si>
    <t>Lee Choong Kang</t>
  </si>
  <si>
    <t>FLC</t>
  </si>
  <si>
    <t>Nam</t>
  </si>
  <si>
    <t>Đang làm việc</t>
  </si>
  <si>
    <t>PA2161830</t>
  </si>
  <si>
    <t>lee.choogkhang@cmc-u.edu.vn</t>
  </si>
  <si>
    <t>0854458943</t>
  </si>
  <si>
    <t>Australia</t>
  </si>
  <si>
    <t>Giảng viên thỉnh giảng</t>
  </si>
  <si>
    <t>HĐGD</t>
  </si>
  <si>
    <t>Thạc sĩ</t>
  </si>
  <si>
    <t>ID</t>
  </si>
  <si>
    <t>HOTEN</t>
  </si>
  <si>
    <t>DONVI</t>
  </si>
  <si>
    <t>NGAYSINH</t>
  </si>
  <si>
    <t>GIOITINH</t>
  </si>
  <si>
    <t>TRANGTHAILAMVIEC</t>
  </si>
  <si>
    <t>CMT</t>
  </si>
  <si>
    <t>EMAIL</t>
  </si>
  <si>
    <t>DIENTHOAI</t>
  </si>
  <si>
    <t>QUOCTICH</t>
  </si>
  <si>
    <t>DANTOC</t>
  </si>
  <si>
    <t>TONGIAO</t>
  </si>
  <si>
    <t>TINH_THANH</t>
  </si>
  <si>
    <t>QUAN_HUYEN</t>
  </si>
  <si>
    <t>XA_PHUONG</t>
  </si>
  <si>
    <t>THONXOM</t>
  </si>
  <si>
    <t>SOBAOHIEM</t>
  </si>
  <si>
    <t>DANGVIEN</t>
  </si>
  <si>
    <t>VITRIVIECLAM</t>
  </si>
  <si>
    <t>CHUCVU</t>
  </si>
  <si>
    <t>HINHTHUCHOPDONG</t>
  </si>
  <si>
    <t>NGAYTUYEN</t>
  </si>
  <si>
    <t>CHUCDANHNGHE</t>
  </si>
  <si>
    <t>KIEMNHIEM</t>
  </si>
  <si>
    <t>TRINHDO</t>
  </si>
  <si>
    <t>HOCHAM</t>
  </si>
  <si>
    <t>BACGIANG</t>
  </si>
  <si>
    <t>MASO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</si>
</sst>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/>
    <xf numFmtId="0" fontId="2" fillId="0" borderId="0" xfId="0" applyFont="1" applyAlignment="1" applyProtection="1">
      <alignment vertical="center" wrapText="1"/>
      <protection locked="0"/>
    </xf>
    <xf numFmtId="49" fontId="2" fillId="2" borderId="0" xfId="0" applyNumberFormat="1" applyFont="1" applyFill="1" applyAlignment="1" applyProtection="1">
      <alignment horizontal="center" vertical="center" wrapText="1"/>
      <protection locked="0"/>
    </xf>
    <xf numFmtId="49" fontId="2" fillId="2" borderId="0" xfId="0" applyNumberFormat="1" applyFont="1" applyFill="1" applyAlignment="1" applyProtection="1">
      <alignment vertical="center" wrapText="1"/>
      <protection locked="0"/>
    </xf>
    <xf numFmtId="49" fontId="2" fillId="2" borderId="0" xfId="0" applyNumberFormat="1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vertical="center" wrapText="1"/>
    </xf>
    <xf numFmtId="49" fontId="1" fillId="2" borderId="0" xfId="0" applyNumberFormat="1" applyFont="1" applyFill="1" applyAlignment="1" applyProtection="1">
      <alignment vertical="center" wrapText="1"/>
      <protection locked="0"/>
    </xf>
    <xf numFmtId="49" fontId="3" fillId="2" borderId="0" xfId="0" applyNumberFormat="1" applyFont="1" applyFill="1" applyAlignment="1" applyProtection="1">
      <alignment vertical="center" wrapText="1"/>
      <protection locked="0"/>
    </xf>
    <xf numFmtId="49" fontId="3" fillId="2" borderId="1" xfId="0" applyNumberFormat="1" applyFont="1" applyFill="1" applyBorder="1" applyAlignment="1" applyProtection="1">
      <alignment vertical="center" wrapText="1"/>
      <protection locked="0"/>
    </xf>
    <xf numFmtId="0" fontId="2" fillId="2" borderId="0" xfId="0" applyFont="1" applyFill="1" applyAlignment="1" applyProtection="1">
      <alignment horizontal="left" vertical="center" wrapText="1"/>
      <protection locked="0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D39EB-B58A-4881-B4D8-1EB953FF5E5F}">
  <dimension ref="A1:AB3"/>
  <sheetViews>
    <sheetView tabSelected="1" workbookViewId="0">
      <selection activeCell="E21" sqref="E21"/>
    </sheetView>
  </sheetViews>
  <sheetFormatPr defaultRowHeight="15" x14ac:dyDescent="0.25"/>
  <sheetData>
    <row r="1" spans="1:28" s="8" customFormat="1" ht="47.25" x14ac:dyDescent="0.25">
      <c r="A1" s="9" t="s">
        <v>12</v>
      </c>
      <c r="B1" s="10" t="s">
        <v>13</v>
      </c>
      <c r="C1" s="10" t="s">
        <v>14</v>
      </c>
      <c r="D1" s="11" t="s">
        <v>15</v>
      </c>
      <c r="E1" s="11" t="s">
        <v>16</v>
      </c>
      <c r="F1" s="11" t="s">
        <v>17</v>
      </c>
      <c r="G1" s="11" t="s">
        <v>18</v>
      </c>
      <c r="H1" s="12" t="s">
        <v>19</v>
      </c>
      <c r="I1" s="12" t="s">
        <v>20</v>
      </c>
      <c r="J1" s="12" t="s">
        <v>21</v>
      </c>
      <c r="K1" s="10" t="s">
        <v>22</v>
      </c>
      <c r="L1" s="10" t="s">
        <v>23</v>
      </c>
      <c r="M1" s="13" t="s">
        <v>24</v>
      </c>
      <c r="N1" s="13" t="s">
        <v>25</v>
      </c>
      <c r="O1" s="13" t="s">
        <v>26</v>
      </c>
      <c r="P1" s="13" t="s">
        <v>27</v>
      </c>
      <c r="Q1" s="10" t="s">
        <v>28</v>
      </c>
      <c r="R1" s="11" t="s">
        <v>29</v>
      </c>
      <c r="S1" s="13" t="s">
        <v>30</v>
      </c>
      <c r="T1" s="13" t="s">
        <v>31</v>
      </c>
      <c r="U1" s="10" t="s">
        <v>32</v>
      </c>
      <c r="V1" s="14" t="s">
        <v>33</v>
      </c>
      <c r="W1" s="15" t="s">
        <v>34</v>
      </c>
      <c r="X1" s="9" t="s">
        <v>35</v>
      </c>
      <c r="Y1" s="10" t="s">
        <v>36</v>
      </c>
      <c r="Z1" s="10" t="s">
        <v>37</v>
      </c>
      <c r="AA1" s="10" t="s">
        <v>38</v>
      </c>
      <c r="AB1" s="16" t="s">
        <v>39</v>
      </c>
    </row>
    <row r="2" spans="1:28" s="8" customFormat="1" ht="31.5" x14ac:dyDescent="0.25">
      <c r="A2" s="1" t="s">
        <v>0</v>
      </c>
      <c r="B2" s="2" t="s">
        <v>1</v>
      </c>
      <c r="C2" s="2" t="s">
        <v>2</v>
      </c>
      <c r="D2" s="3">
        <v>24481</v>
      </c>
      <c r="E2" s="4" t="s">
        <v>3</v>
      </c>
      <c r="F2" s="5" t="s">
        <v>4</v>
      </c>
      <c r="G2" s="4" t="s">
        <v>5</v>
      </c>
      <c r="H2" s="2" t="s">
        <v>6</v>
      </c>
      <c r="I2" s="4" t="s">
        <v>7</v>
      </c>
      <c r="J2" s="6" t="s">
        <v>8</v>
      </c>
      <c r="K2" s="4"/>
      <c r="L2" s="4"/>
      <c r="M2" s="2"/>
      <c r="N2" s="2"/>
      <c r="O2" s="2"/>
      <c r="P2" s="2"/>
      <c r="Q2" s="2"/>
      <c r="R2" s="2"/>
      <c r="S2" s="2" t="s">
        <v>9</v>
      </c>
      <c r="T2" s="2" t="s">
        <v>9</v>
      </c>
      <c r="U2" s="2" t="s">
        <v>10</v>
      </c>
      <c r="V2" s="3"/>
      <c r="W2" s="2" t="s">
        <v>9</v>
      </c>
      <c r="X2" s="7"/>
      <c r="Y2" s="4" t="s">
        <v>11</v>
      </c>
      <c r="Z2" s="2"/>
      <c r="AA2" s="2"/>
      <c r="AB2" s="4">
        <v>30022</v>
      </c>
    </row>
    <row r="3" spans="1:28" s="8" customFormat="1" ht="15.75" x14ac:dyDescent="0.25">
      <c r="A3" s="1" t="s">
        <v>0</v>
      </c>
      <c r="B3" s="2"/>
      <c r="C3" s="2"/>
      <c r="D3" s="3"/>
      <c r="E3" s="4"/>
      <c r="F3" s="5"/>
      <c r="G3" s="4"/>
      <c r="H3" s="2"/>
      <c r="I3" s="4"/>
      <c r="J3" s="6"/>
      <c r="K3" s="4"/>
      <c r="L3" s="4"/>
      <c r="M3" s="2"/>
      <c r="N3" s="2"/>
      <c r="O3" s="2"/>
      <c r="P3" s="2"/>
      <c r="Q3" s="2"/>
      <c r="R3" s="2"/>
      <c r="S3" s="2"/>
      <c r="T3" s="2"/>
      <c r="U3" s="2"/>
      <c r="V3" s="3"/>
      <c r="W3" s="2"/>
      <c r="X3" s="7"/>
      <c r="Y3" s="4"/>
      <c r="Z3" s="2"/>
      <c r="AA3" s="2"/>
      <c r="AB3" s="4"/>
    </row>
  </sheetData>
  <conditionalFormatting sqref="B2:B3">
    <cfRule type="duplicateValues" dxfId="1" priority="1" stopIfTrue="1"/>
    <cfRule type="duplicateValues" dxfId="0" priority="2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nhansu09111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2023-07-03T04:11:58Z</dcterms:created>
  <dcterms:modified xsi:type="dcterms:W3CDTF">2023-07-03T04:16:29Z</dcterms:modified>
</cp:coreProperties>
</file>