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xxviivo\homework\DSDV\assignment\multiple\"/>
    </mc:Choice>
  </mc:AlternateContent>
  <bookViews>
    <workbookView xWindow="0" yWindow="0" windowWidth="20490" windowHeight="7620" activeTab="3"/>
  </bookViews>
  <sheets>
    <sheet name="Sheet1" sheetId="1" r:id="rId1"/>
    <sheet name="CMlan1" sheetId="2" r:id="rId2"/>
    <sheet name="CMlan2" sheetId="3" r:id="rId3"/>
    <sheet name="CMlan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 a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A11" i="1" a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</calcChain>
</file>

<file path=xl/sharedStrings.xml><?xml version="1.0" encoding="utf-8"?>
<sst xmlns="http://schemas.openxmlformats.org/spreadsheetml/2006/main" count="1111" uniqueCount="11">
  <si>
    <t>Asia and Pacific (other)</t>
  </si>
  <si>
    <t>Americas (other)</t>
  </si>
  <si>
    <t>Europe</t>
  </si>
  <si>
    <t>Africa</t>
  </si>
  <si>
    <t>Australia</t>
  </si>
  <si>
    <t>Antarctic Fisheries</t>
  </si>
  <si>
    <t>Country</t>
  </si>
  <si>
    <t xml:space="preserve">Asia </t>
  </si>
  <si>
    <t>Americas</t>
  </si>
  <si>
    <t>Antarctic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</si>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</sst>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78"/>
  <sheetViews>
    <sheetView workbookViewId="0"/>
  </sheetViews>
  <sheetFormatPr defaultRowHeight="15" x14ac:dyDescent="0.25"/>
  <cols>
    <col min="1" max="1" width="22.28515625" style="1" customWidth="1"/>
    <col min="2" max="2" width="19" style="1" customWidth="1"/>
    <col min="3" max="5" width="13.140625" style="1" bestFit="1" customWidth="1"/>
    <col min="6" max="6" width="17.5703125" style="1" bestFit="1" customWidth="1"/>
    <col min="7" max="11" width="9.28515625" style="1" bestFit="1" customWidth="1"/>
    <col min="12" max="57" width="10" style="1" bestFit="1" customWidth="1"/>
    <col min="58" max="119" width="11" style="1" bestFit="1" customWidth="1"/>
    <col min="120" max="200" width="12" style="1" bestFit="1" customWidth="1"/>
    <col min="201" max="268" width="13.140625" style="1" bestFit="1" customWidth="1"/>
    <col min="269" max="16384" width="9.140625" style="1"/>
  </cols>
  <sheetData>
    <row r="1" spans="1:268" x14ac:dyDescent="0.25">
      <c r="A1" t="s">
        <v>6</v>
      </c>
      <c r="B1">
        <v>1751</v>
      </c>
      <c r="C1">
        <v>1752</v>
      </c>
      <c r="D1">
        <v>1753</v>
      </c>
      <c r="E1">
        <v>1754</v>
      </c>
      <c r="F1">
        <v>1755</v>
      </c>
      <c r="G1">
        <v>1756</v>
      </c>
      <c r="H1">
        <v>1757</v>
      </c>
      <c r="I1">
        <v>1758</v>
      </c>
      <c r="J1">
        <v>1759</v>
      </c>
      <c r="K1">
        <v>1760</v>
      </c>
      <c r="L1">
        <v>1761</v>
      </c>
      <c r="M1">
        <v>1762</v>
      </c>
      <c r="N1">
        <v>1763</v>
      </c>
      <c r="O1">
        <v>1764</v>
      </c>
      <c r="P1">
        <v>1765</v>
      </c>
      <c r="Q1">
        <v>1766</v>
      </c>
      <c r="R1">
        <v>1767</v>
      </c>
      <c r="S1">
        <v>1768</v>
      </c>
      <c r="T1">
        <v>1769</v>
      </c>
      <c r="U1">
        <v>1770</v>
      </c>
      <c r="V1">
        <v>1771</v>
      </c>
      <c r="W1">
        <v>1772</v>
      </c>
      <c r="X1">
        <v>1773</v>
      </c>
      <c r="Y1">
        <v>1774</v>
      </c>
      <c r="Z1">
        <v>1775</v>
      </c>
      <c r="AA1">
        <v>1776</v>
      </c>
      <c r="AB1">
        <v>1777</v>
      </c>
      <c r="AC1">
        <v>1778</v>
      </c>
      <c r="AD1">
        <v>1779</v>
      </c>
      <c r="AE1">
        <v>1780</v>
      </c>
      <c r="AF1">
        <v>1781</v>
      </c>
      <c r="AG1">
        <v>1782</v>
      </c>
      <c r="AH1">
        <v>1783</v>
      </c>
      <c r="AI1">
        <v>1784</v>
      </c>
      <c r="AJ1">
        <v>1785</v>
      </c>
      <c r="AK1">
        <v>1786</v>
      </c>
      <c r="AL1">
        <v>1787</v>
      </c>
      <c r="AM1">
        <v>1788</v>
      </c>
      <c r="AN1">
        <v>1789</v>
      </c>
      <c r="AO1">
        <v>1790</v>
      </c>
      <c r="AP1">
        <v>1791</v>
      </c>
      <c r="AQ1">
        <v>1792</v>
      </c>
      <c r="AR1">
        <v>1793</v>
      </c>
      <c r="AS1">
        <v>1794</v>
      </c>
      <c r="AT1">
        <v>1795</v>
      </c>
      <c r="AU1">
        <v>1796</v>
      </c>
      <c r="AV1">
        <v>1797</v>
      </c>
      <c r="AW1">
        <v>1798</v>
      </c>
      <c r="AX1">
        <v>1799</v>
      </c>
      <c r="AY1">
        <v>1800</v>
      </c>
      <c r="AZ1">
        <v>1801</v>
      </c>
      <c r="BA1">
        <v>1802</v>
      </c>
      <c r="BB1">
        <v>1803</v>
      </c>
      <c r="BC1">
        <v>1804</v>
      </c>
      <c r="BD1">
        <v>1805</v>
      </c>
      <c r="BE1">
        <v>1806</v>
      </c>
      <c r="BF1">
        <v>1807</v>
      </c>
      <c r="BG1">
        <v>1808</v>
      </c>
      <c r="BH1">
        <v>1809</v>
      </c>
      <c r="BI1">
        <v>1810</v>
      </c>
      <c r="BJ1">
        <v>1811</v>
      </c>
      <c r="BK1">
        <v>1812</v>
      </c>
      <c r="BL1">
        <v>1813</v>
      </c>
      <c r="BM1">
        <v>1814</v>
      </c>
      <c r="BN1">
        <v>1815</v>
      </c>
      <c r="BO1">
        <v>1816</v>
      </c>
      <c r="BP1">
        <v>1817</v>
      </c>
      <c r="BQ1">
        <v>1818</v>
      </c>
      <c r="BR1">
        <v>1819</v>
      </c>
      <c r="BS1">
        <v>1820</v>
      </c>
      <c r="BT1">
        <v>1821</v>
      </c>
      <c r="BU1">
        <v>1822</v>
      </c>
      <c r="BV1">
        <v>1823</v>
      </c>
      <c r="BW1">
        <v>1824</v>
      </c>
      <c r="BX1">
        <v>1825</v>
      </c>
      <c r="BY1">
        <v>1826</v>
      </c>
      <c r="BZ1">
        <v>1827</v>
      </c>
      <c r="CA1">
        <v>1828</v>
      </c>
      <c r="CB1">
        <v>1829</v>
      </c>
      <c r="CC1">
        <v>1830</v>
      </c>
      <c r="CD1">
        <v>1831</v>
      </c>
      <c r="CE1">
        <v>1832</v>
      </c>
      <c r="CF1">
        <v>1833</v>
      </c>
      <c r="CG1">
        <v>1834</v>
      </c>
      <c r="CH1">
        <v>1835</v>
      </c>
      <c r="CI1">
        <v>1836</v>
      </c>
      <c r="CJ1">
        <v>1837</v>
      </c>
      <c r="CK1">
        <v>1838</v>
      </c>
      <c r="CL1">
        <v>1839</v>
      </c>
      <c r="CM1">
        <v>1840</v>
      </c>
      <c r="CN1">
        <v>1841</v>
      </c>
      <c r="CO1">
        <v>1842</v>
      </c>
      <c r="CP1">
        <v>1843</v>
      </c>
      <c r="CQ1">
        <v>1844</v>
      </c>
      <c r="CR1">
        <v>1845</v>
      </c>
      <c r="CS1">
        <v>1846</v>
      </c>
      <c r="CT1">
        <v>1847</v>
      </c>
      <c r="CU1">
        <v>1848</v>
      </c>
      <c r="CV1">
        <v>1849</v>
      </c>
      <c r="CW1">
        <v>1850</v>
      </c>
      <c r="CX1">
        <v>1851</v>
      </c>
      <c r="CY1">
        <v>1852</v>
      </c>
      <c r="CZ1">
        <v>1853</v>
      </c>
      <c r="DA1">
        <v>1854</v>
      </c>
      <c r="DB1">
        <v>1855</v>
      </c>
      <c r="DC1">
        <v>1856</v>
      </c>
      <c r="DD1">
        <v>1857</v>
      </c>
      <c r="DE1">
        <v>1858</v>
      </c>
      <c r="DF1">
        <v>1859</v>
      </c>
      <c r="DG1">
        <v>1860</v>
      </c>
      <c r="DH1">
        <v>1861</v>
      </c>
      <c r="DI1">
        <v>1862</v>
      </c>
      <c r="DJ1">
        <v>1863</v>
      </c>
      <c r="DK1">
        <v>1864</v>
      </c>
      <c r="DL1">
        <v>1865</v>
      </c>
      <c r="DM1">
        <v>1866</v>
      </c>
      <c r="DN1">
        <v>1867</v>
      </c>
      <c r="DO1">
        <v>1868</v>
      </c>
      <c r="DP1">
        <v>1869</v>
      </c>
      <c r="DQ1">
        <v>1870</v>
      </c>
      <c r="DR1">
        <v>1871</v>
      </c>
      <c r="DS1">
        <v>1872</v>
      </c>
      <c r="DT1">
        <v>1873</v>
      </c>
      <c r="DU1">
        <v>1874</v>
      </c>
      <c r="DV1">
        <v>1875</v>
      </c>
      <c r="DW1">
        <v>1876</v>
      </c>
      <c r="DX1">
        <v>1877</v>
      </c>
      <c r="DY1">
        <v>1878</v>
      </c>
      <c r="DZ1">
        <v>1879</v>
      </c>
      <c r="EA1">
        <v>1880</v>
      </c>
      <c r="EB1">
        <v>1881</v>
      </c>
      <c r="EC1">
        <v>1882</v>
      </c>
      <c r="ED1">
        <v>1883</v>
      </c>
      <c r="EE1">
        <v>1884</v>
      </c>
      <c r="EF1">
        <v>1885</v>
      </c>
      <c r="EG1">
        <v>1886</v>
      </c>
      <c r="EH1">
        <v>1887</v>
      </c>
      <c r="EI1">
        <v>1888</v>
      </c>
      <c r="EJ1">
        <v>1889</v>
      </c>
      <c r="EK1">
        <v>1890</v>
      </c>
      <c r="EL1">
        <v>1891</v>
      </c>
      <c r="EM1">
        <v>1892</v>
      </c>
      <c r="EN1">
        <v>1893</v>
      </c>
      <c r="EO1">
        <v>1894</v>
      </c>
      <c r="EP1">
        <v>1895</v>
      </c>
      <c r="EQ1">
        <v>1896</v>
      </c>
      <c r="ER1">
        <v>1897</v>
      </c>
      <c r="ES1">
        <v>1898</v>
      </c>
      <c r="ET1">
        <v>1899</v>
      </c>
      <c r="EU1">
        <v>1900</v>
      </c>
      <c r="EV1">
        <v>1901</v>
      </c>
      <c r="EW1">
        <v>1902</v>
      </c>
      <c r="EX1">
        <v>1903</v>
      </c>
      <c r="EY1">
        <v>1904</v>
      </c>
      <c r="EZ1">
        <v>1905</v>
      </c>
      <c r="FA1">
        <v>1906</v>
      </c>
      <c r="FB1">
        <v>1907</v>
      </c>
      <c r="FC1">
        <v>1908</v>
      </c>
      <c r="FD1">
        <v>1909</v>
      </c>
      <c r="FE1">
        <v>1910</v>
      </c>
      <c r="FF1">
        <v>1911</v>
      </c>
      <c r="FG1">
        <v>1912</v>
      </c>
      <c r="FH1">
        <v>1913</v>
      </c>
      <c r="FI1">
        <v>1914</v>
      </c>
      <c r="FJ1">
        <v>1915</v>
      </c>
      <c r="FK1">
        <v>1916</v>
      </c>
      <c r="FL1">
        <v>1917</v>
      </c>
      <c r="FM1">
        <v>1918</v>
      </c>
      <c r="FN1">
        <v>1919</v>
      </c>
      <c r="FO1">
        <v>1920</v>
      </c>
      <c r="FP1">
        <v>1921</v>
      </c>
      <c r="FQ1">
        <v>1922</v>
      </c>
      <c r="FR1">
        <v>1923</v>
      </c>
      <c r="FS1">
        <v>1924</v>
      </c>
      <c r="FT1">
        <v>1925</v>
      </c>
      <c r="FU1">
        <v>1926</v>
      </c>
      <c r="FV1">
        <v>1927</v>
      </c>
      <c r="FW1">
        <v>1928</v>
      </c>
      <c r="FX1">
        <v>1929</v>
      </c>
      <c r="FY1">
        <v>1930</v>
      </c>
      <c r="FZ1">
        <v>1931</v>
      </c>
      <c r="GA1">
        <v>1932</v>
      </c>
      <c r="GB1">
        <v>1933</v>
      </c>
      <c r="GC1">
        <v>1934</v>
      </c>
      <c r="GD1">
        <v>1935</v>
      </c>
      <c r="GE1">
        <v>1936</v>
      </c>
      <c r="GF1">
        <v>1937</v>
      </c>
      <c r="GG1">
        <v>1938</v>
      </c>
      <c r="GH1">
        <v>1939</v>
      </c>
      <c r="GI1">
        <v>1940</v>
      </c>
      <c r="GJ1">
        <v>1941</v>
      </c>
      <c r="GK1">
        <v>1942</v>
      </c>
      <c r="GL1">
        <v>1943</v>
      </c>
      <c r="GM1">
        <v>1944</v>
      </c>
      <c r="GN1">
        <v>1945</v>
      </c>
      <c r="GO1">
        <v>1946</v>
      </c>
      <c r="GP1">
        <v>1947</v>
      </c>
      <c r="GQ1">
        <v>1948</v>
      </c>
      <c r="GR1">
        <v>1949</v>
      </c>
      <c r="GS1">
        <v>1950</v>
      </c>
      <c r="GT1">
        <v>1951</v>
      </c>
      <c r="GU1">
        <v>1952</v>
      </c>
      <c r="GV1">
        <v>1953</v>
      </c>
      <c r="GW1">
        <v>1954</v>
      </c>
      <c r="GX1">
        <v>1955</v>
      </c>
      <c r="GY1">
        <v>1956</v>
      </c>
      <c r="GZ1">
        <v>1957</v>
      </c>
      <c r="HA1">
        <v>1958</v>
      </c>
      <c r="HB1">
        <v>1959</v>
      </c>
      <c r="HC1">
        <v>1960</v>
      </c>
      <c r="HD1">
        <v>1961</v>
      </c>
      <c r="HE1">
        <v>1962</v>
      </c>
      <c r="HF1">
        <v>1963</v>
      </c>
      <c r="HG1">
        <v>1964</v>
      </c>
      <c r="HH1">
        <v>1965</v>
      </c>
      <c r="HI1">
        <v>1966</v>
      </c>
      <c r="HJ1">
        <v>1967</v>
      </c>
      <c r="HK1">
        <v>1968</v>
      </c>
      <c r="HL1">
        <v>1969</v>
      </c>
      <c r="HM1">
        <v>1970</v>
      </c>
      <c r="HN1">
        <v>1971</v>
      </c>
      <c r="HO1">
        <v>1972</v>
      </c>
      <c r="HP1">
        <v>1973</v>
      </c>
      <c r="HQ1">
        <v>1974</v>
      </c>
      <c r="HR1">
        <v>1975</v>
      </c>
      <c r="HS1">
        <v>1976</v>
      </c>
      <c r="HT1">
        <v>1977</v>
      </c>
      <c r="HU1">
        <v>1978</v>
      </c>
      <c r="HV1">
        <v>1979</v>
      </c>
      <c r="HW1">
        <v>1980</v>
      </c>
      <c r="HX1">
        <v>1981</v>
      </c>
      <c r="HY1">
        <v>1982</v>
      </c>
      <c r="HZ1">
        <v>1983</v>
      </c>
      <c r="IA1">
        <v>1984</v>
      </c>
      <c r="IB1">
        <v>1985</v>
      </c>
      <c r="IC1">
        <v>1986</v>
      </c>
      <c r="ID1">
        <v>1987</v>
      </c>
      <c r="IE1">
        <v>1988</v>
      </c>
      <c r="IF1">
        <v>1989</v>
      </c>
      <c r="IG1">
        <v>1990</v>
      </c>
      <c r="IH1">
        <v>1991</v>
      </c>
      <c r="II1">
        <v>1992</v>
      </c>
      <c r="IJ1">
        <v>1993</v>
      </c>
      <c r="IK1">
        <v>1994</v>
      </c>
      <c r="IL1">
        <v>1995</v>
      </c>
      <c r="IM1">
        <v>1996</v>
      </c>
      <c r="IN1">
        <v>1997</v>
      </c>
      <c r="IO1">
        <v>1998</v>
      </c>
      <c r="IP1">
        <v>1999</v>
      </c>
      <c r="IQ1">
        <v>2000</v>
      </c>
      <c r="IR1">
        <v>2001</v>
      </c>
      <c r="IS1">
        <v>2002</v>
      </c>
      <c r="IT1">
        <v>2003</v>
      </c>
      <c r="IU1">
        <v>2004</v>
      </c>
      <c r="IV1">
        <v>2005</v>
      </c>
      <c r="IW1">
        <v>2006</v>
      </c>
      <c r="IX1">
        <v>2007</v>
      </c>
      <c r="IY1">
        <v>2008</v>
      </c>
      <c r="IZ1">
        <v>2009</v>
      </c>
      <c r="JA1">
        <v>2010</v>
      </c>
      <c r="JB1">
        <v>2011</v>
      </c>
      <c r="JC1">
        <v>2012</v>
      </c>
      <c r="JD1">
        <v>2013</v>
      </c>
      <c r="JE1">
        <v>2014</v>
      </c>
      <c r="JF1">
        <v>2015</v>
      </c>
      <c r="JG1">
        <v>2016</v>
      </c>
      <c r="JH1">
        <v>2017</v>
      </c>
    </row>
    <row r="2" spans="1:268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436016</v>
      </c>
      <c r="DF2" s="1">
        <v>1139504</v>
      </c>
      <c r="DG2" s="1">
        <v>2128784</v>
      </c>
      <c r="DH2" s="1">
        <v>3187680</v>
      </c>
      <c r="DI2" s="1">
        <v>4151312</v>
      </c>
      <c r="DJ2" s="1">
        <v>5224864</v>
      </c>
      <c r="DK2" s="1">
        <v>6129872</v>
      </c>
      <c r="DL2" s="1">
        <v>7177776</v>
      </c>
      <c r="DM2" s="1">
        <v>8581088</v>
      </c>
      <c r="DN2" s="1">
        <v>11428016</v>
      </c>
      <c r="DO2" s="1">
        <v>14025792</v>
      </c>
      <c r="DP2" s="1">
        <v>16759136</v>
      </c>
      <c r="DQ2" s="1">
        <v>19400880</v>
      </c>
      <c r="DR2" s="1">
        <v>22522608</v>
      </c>
      <c r="DS2" s="1">
        <v>25944784</v>
      </c>
      <c r="DT2" s="1">
        <v>29839616</v>
      </c>
      <c r="DU2" s="1">
        <v>34012912</v>
      </c>
      <c r="DV2" s="1">
        <v>39307392</v>
      </c>
      <c r="DW2" s="1">
        <v>44993920</v>
      </c>
      <c r="DX2" s="1">
        <v>51068832</v>
      </c>
      <c r="DY2" s="1">
        <v>56678416</v>
      </c>
      <c r="DZ2" s="1">
        <v>63955120</v>
      </c>
      <c r="EA2" s="1">
        <v>72331024</v>
      </c>
      <c r="EB2" s="1">
        <v>81164928</v>
      </c>
      <c r="EC2" s="1">
        <v>90544768</v>
      </c>
      <c r="ED2" s="1">
        <v>100591456</v>
      </c>
      <c r="EE2" s="1">
        <v>112752272</v>
      </c>
      <c r="EF2" s="1">
        <v>126745088</v>
      </c>
      <c r="EG2" s="1">
        <v>141639248</v>
      </c>
      <c r="EH2" s="1">
        <v>158533952</v>
      </c>
      <c r="EI2" s="1">
        <v>177187376</v>
      </c>
      <c r="EJ2" s="1">
        <v>198229728</v>
      </c>
      <c r="EK2" s="1">
        <v>221990768</v>
      </c>
      <c r="EL2" s="1">
        <v>248144400</v>
      </c>
      <c r="EM2" s="1">
        <v>262313088</v>
      </c>
      <c r="EN2" s="1">
        <v>277474720</v>
      </c>
      <c r="EO2" s="1">
        <v>295300080</v>
      </c>
      <c r="EP2" s="1">
        <v>314792560</v>
      </c>
      <c r="EQ2" s="1">
        <v>335336608</v>
      </c>
      <c r="ER2" s="1">
        <v>357503808</v>
      </c>
      <c r="ES2" s="1">
        <v>384577104</v>
      </c>
      <c r="ET2" s="1">
        <v>411965504</v>
      </c>
      <c r="EU2" s="1">
        <v>445879488</v>
      </c>
      <c r="EV2" s="1">
        <v>486297072</v>
      </c>
      <c r="EW2" s="1">
        <v>527923776</v>
      </c>
      <c r="EX2" s="1">
        <v>571917424</v>
      </c>
      <c r="EY2" s="1">
        <v>620370160</v>
      </c>
      <c r="EZ2" s="1">
        <v>671120224</v>
      </c>
      <c r="FA2" s="1">
        <v>727794976</v>
      </c>
      <c r="FB2" s="1">
        <v>789024080</v>
      </c>
      <c r="FC2" s="1">
        <v>854492432</v>
      </c>
      <c r="FD2" s="1">
        <v>919436832</v>
      </c>
      <c r="FE2" s="1">
        <v>989694032</v>
      </c>
      <c r="FF2" s="1">
        <v>1066583072</v>
      </c>
      <c r="FG2" s="1">
        <v>1149547024</v>
      </c>
      <c r="FH2" s="1">
        <v>1238977936</v>
      </c>
      <c r="FI2" s="1">
        <v>1335777152</v>
      </c>
      <c r="FJ2" s="1">
        <v>1424955248</v>
      </c>
      <c r="FK2" s="1">
        <v>1518944176</v>
      </c>
      <c r="FL2" s="1">
        <v>1623133680</v>
      </c>
      <c r="FM2" s="1">
        <v>1734325088</v>
      </c>
      <c r="FN2" s="1">
        <v>1853119296</v>
      </c>
      <c r="FO2" s="1">
        <v>1971832896</v>
      </c>
      <c r="FP2" s="1">
        <v>2081555040</v>
      </c>
      <c r="FQ2" s="1">
        <v>2198312064</v>
      </c>
      <c r="FR2" s="1">
        <v>2322803792</v>
      </c>
      <c r="FS2" s="1">
        <v>2454715120</v>
      </c>
      <c r="FT2" s="1">
        <v>2592976160</v>
      </c>
      <c r="FU2" s="1">
        <v>2732237472</v>
      </c>
      <c r="FV2" s="1">
        <v>2882175680</v>
      </c>
      <c r="FW2" s="1">
        <v>3039126784</v>
      </c>
      <c r="FX2" s="1">
        <v>3200350112</v>
      </c>
      <c r="FY2" s="1">
        <v>3350215040</v>
      </c>
      <c r="FZ2" s="1">
        <v>3485478928</v>
      </c>
      <c r="GA2" s="1">
        <v>3619988032</v>
      </c>
      <c r="GB2" s="1">
        <v>3770955824</v>
      </c>
      <c r="GC2" s="1">
        <v>3936099632</v>
      </c>
      <c r="GD2" s="1">
        <v>4111396384</v>
      </c>
      <c r="GE2" s="1">
        <v>4303595168</v>
      </c>
      <c r="GF2" s="1">
        <v>4511831280</v>
      </c>
      <c r="GG2" s="1">
        <v>4729399600</v>
      </c>
      <c r="GH2" s="1">
        <v>4956838736</v>
      </c>
      <c r="GI2" s="1">
        <v>5211277888</v>
      </c>
      <c r="GJ2" s="1">
        <v>5470729392</v>
      </c>
      <c r="GK2" s="1">
        <v>5701085072</v>
      </c>
      <c r="GL2" s="1">
        <v>5942135968</v>
      </c>
      <c r="GM2" s="1">
        <v>6158502496</v>
      </c>
      <c r="GN2" s="1">
        <v>6281979296</v>
      </c>
      <c r="GO2" s="1">
        <v>6383549040</v>
      </c>
      <c r="GP2" s="1">
        <v>6513496464</v>
      </c>
      <c r="GQ2" s="1">
        <v>6668516640</v>
      </c>
      <c r="GR2" s="1">
        <v>6856062144</v>
      </c>
      <c r="GS2" s="1">
        <v>7061433008</v>
      </c>
      <c r="GT2" s="1">
        <v>7297387280</v>
      </c>
      <c r="GU2" s="1">
        <v>7552203824</v>
      </c>
      <c r="GV2" s="1">
        <v>7824534288</v>
      </c>
      <c r="GW2" s="1">
        <v>8111601360</v>
      </c>
      <c r="GX2" s="1">
        <v>8415698704</v>
      </c>
      <c r="GY2" s="1">
        <v>8747404288</v>
      </c>
      <c r="GZ2" s="1">
        <v>9109176656</v>
      </c>
      <c r="HA2" s="1">
        <v>9478778992</v>
      </c>
      <c r="HB2" s="1">
        <v>10083276580</v>
      </c>
      <c r="HC2" s="1">
        <v>10751536643</v>
      </c>
      <c r="HD2" s="1">
        <v>11492925566</v>
      </c>
      <c r="HE2" s="1">
        <v>12272302996</v>
      </c>
      <c r="HF2" s="1">
        <v>13120269028</v>
      </c>
      <c r="HG2" s="1">
        <v>14041935103</v>
      </c>
      <c r="HH2" s="1">
        <v>15038942019</v>
      </c>
      <c r="HI2" s="1">
        <v>16104284009</v>
      </c>
      <c r="HJ2" s="1">
        <v>17290511091</v>
      </c>
      <c r="HK2" s="1">
        <v>18593519699</v>
      </c>
      <c r="HL2" s="1">
        <v>20032535693</v>
      </c>
      <c r="HM2" s="1">
        <v>21667211686</v>
      </c>
      <c r="HN2" s="1">
        <v>23405991514</v>
      </c>
      <c r="HO2" s="1">
        <v>25232044483</v>
      </c>
      <c r="HP2" s="1">
        <v>27185890346</v>
      </c>
      <c r="HQ2" s="1">
        <v>29162156801</v>
      </c>
      <c r="HR2" s="1">
        <v>31145470185</v>
      </c>
      <c r="HS2" s="1">
        <v>33227863888</v>
      </c>
      <c r="HT2" s="1">
        <v>35416893279</v>
      </c>
      <c r="HU2" s="1">
        <v>37642520283</v>
      </c>
      <c r="HV2" s="1">
        <v>39965166895</v>
      </c>
      <c r="HW2" s="1">
        <v>42333173859</v>
      </c>
      <c r="HX2" s="1">
        <v>44678314510</v>
      </c>
      <c r="HY2" s="1">
        <v>47028156371</v>
      </c>
      <c r="HZ2" s="1">
        <v>49408191625</v>
      </c>
      <c r="IA2" s="1">
        <v>51889315419</v>
      </c>
      <c r="IB2" s="1">
        <v>54443183133</v>
      </c>
      <c r="IC2" s="1">
        <v>57037789977</v>
      </c>
      <c r="ID2" s="1">
        <v>59717976405</v>
      </c>
      <c r="IE2" s="1">
        <v>62611173211</v>
      </c>
      <c r="IF2" s="1">
        <v>65602667518</v>
      </c>
      <c r="IG2" s="1">
        <v>68637505844</v>
      </c>
      <c r="IH2" s="1">
        <v>71745193845</v>
      </c>
      <c r="II2" s="1">
        <v>74900566346</v>
      </c>
      <c r="IJ2" s="1">
        <v>78104864949</v>
      </c>
      <c r="IK2" s="1">
        <v>81381826684</v>
      </c>
      <c r="IL2" s="1">
        <v>84738039393</v>
      </c>
      <c r="IM2" s="1">
        <v>88203759764</v>
      </c>
      <c r="IN2" s="1">
        <v>91761608164</v>
      </c>
      <c r="IO2" s="1">
        <v>95142752227</v>
      </c>
      <c r="IP2" s="1">
        <v>98637580592</v>
      </c>
      <c r="IQ2" s="1">
        <v>102000000000</v>
      </c>
      <c r="IR2" s="1">
        <v>106000000000</v>
      </c>
      <c r="IS2" s="1">
        <v>110000000000</v>
      </c>
      <c r="IT2" s="1">
        <v>114000000000</v>
      </c>
      <c r="IU2" s="1">
        <v>118000000000</v>
      </c>
      <c r="IV2" s="1">
        <v>122000000000</v>
      </c>
      <c r="IW2" s="1">
        <v>126000000000</v>
      </c>
      <c r="IX2" s="1">
        <v>131000000000</v>
      </c>
      <c r="IY2" s="1">
        <v>135000000000</v>
      </c>
      <c r="IZ2" s="1">
        <v>139000000000</v>
      </c>
      <c r="JA2" s="1">
        <v>144000000000</v>
      </c>
      <c r="JB2" s="1">
        <v>149000000000</v>
      </c>
      <c r="JC2" s="1">
        <v>154000000000</v>
      </c>
      <c r="JD2" s="1">
        <v>158000000000</v>
      </c>
      <c r="JE2" s="1">
        <v>163000000000</v>
      </c>
      <c r="JF2" s="1">
        <v>168000000000</v>
      </c>
      <c r="JG2" s="1">
        <v>173000000000</v>
      </c>
      <c r="JH2" s="1">
        <v>178000000000</v>
      </c>
    </row>
    <row r="3" spans="1:268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3664</v>
      </c>
      <c r="AK3" s="1">
        <v>7328</v>
      </c>
      <c r="AL3" s="1">
        <v>10992</v>
      </c>
      <c r="AM3" s="1">
        <v>14656</v>
      </c>
      <c r="AN3" s="1">
        <v>18320</v>
      </c>
      <c r="AO3" s="1">
        <v>21984</v>
      </c>
      <c r="AP3" s="1">
        <v>25648</v>
      </c>
      <c r="AQ3" s="1">
        <v>29312</v>
      </c>
      <c r="AR3" s="1">
        <v>32976</v>
      </c>
      <c r="AS3" s="1">
        <v>36640</v>
      </c>
      <c r="AT3" s="1">
        <v>40304</v>
      </c>
      <c r="AU3" s="1">
        <v>43968</v>
      </c>
      <c r="AV3" s="1">
        <v>47632</v>
      </c>
      <c r="AW3" s="1">
        <v>51296</v>
      </c>
      <c r="AX3" s="1">
        <v>54960</v>
      </c>
      <c r="AY3" s="1">
        <v>58624</v>
      </c>
      <c r="AZ3" s="1">
        <v>62288</v>
      </c>
      <c r="BA3" s="1">
        <v>65952</v>
      </c>
      <c r="BB3" s="1">
        <v>69616</v>
      </c>
      <c r="BC3" s="1">
        <v>73280</v>
      </c>
      <c r="BD3" s="1">
        <v>76944</v>
      </c>
      <c r="BE3" s="1">
        <v>80608</v>
      </c>
      <c r="BF3" s="1">
        <v>84272</v>
      </c>
      <c r="BG3" s="1">
        <v>87936</v>
      </c>
      <c r="BH3" s="1">
        <v>91600</v>
      </c>
      <c r="BI3" s="1">
        <v>95264</v>
      </c>
      <c r="BJ3" s="1">
        <v>98928</v>
      </c>
      <c r="BK3" s="1">
        <v>102592</v>
      </c>
      <c r="BL3" s="1">
        <v>106256</v>
      </c>
      <c r="BM3" s="1">
        <v>109920</v>
      </c>
      <c r="BN3" s="1">
        <v>113584</v>
      </c>
      <c r="BO3" s="1">
        <v>117248</v>
      </c>
      <c r="BP3" s="1">
        <v>120912</v>
      </c>
      <c r="BQ3" s="1">
        <v>124576</v>
      </c>
      <c r="BR3" s="1">
        <v>128240</v>
      </c>
      <c r="BS3" s="1">
        <v>131904</v>
      </c>
      <c r="BT3" s="1">
        <v>135568</v>
      </c>
      <c r="BU3" s="1">
        <v>139232</v>
      </c>
      <c r="BV3" s="1">
        <v>142896</v>
      </c>
      <c r="BW3" s="1">
        <v>146560</v>
      </c>
      <c r="BX3" s="1">
        <v>150224</v>
      </c>
      <c r="BY3" s="1">
        <v>153888</v>
      </c>
      <c r="BZ3" s="1">
        <v>157552</v>
      </c>
      <c r="CA3" s="1">
        <v>161216</v>
      </c>
      <c r="CB3" s="1">
        <v>164880</v>
      </c>
      <c r="CC3" s="1">
        <v>168544</v>
      </c>
      <c r="CD3" s="1">
        <v>172208</v>
      </c>
      <c r="CE3" s="1">
        <v>175872</v>
      </c>
      <c r="CF3" s="1">
        <v>179536</v>
      </c>
      <c r="CG3" s="1">
        <v>183200</v>
      </c>
      <c r="CH3" s="1">
        <v>186864</v>
      </c>
      <c r="CI3" s="1">
        <v>190528</v>
      </c>
      <c r="CJ3" s="1">
        <v>194192</v>
      </c>
      <c r="CK3" s="1">
        <v>197856</v>
      </c>
      <c r="CL3" s="1">
        <v>201520</v>
      </c>
      <c r="CM3" s="1">
        <v>205184</v>
      </c>
      <c r="CN3" s="1">
        <v>208848</v>
      </c>
      <c r="CO3" s="1">
        <v>212512</v>
      </c>
      <c r="CP3" s="1">
        <v>216176</v>
      </c>
      <c r="CQ3" s="1">
        <v>219840</v>
      </c>
      <c r="CR3" s="1">
        <v>223504</v>
      </c>
      <c r="CS3" s="1">
        <v>252816</v>
      </c>
      <c r="CT3" s="1">
        <v>285792</v>
      </c>
      <c r="CU3" s="1">
        <v>322432</v>
      </c>
      <c r="CV3" s="1">
        <v>370064</v>
      </c>
      <c r="CW3" s="1">
        <v>428688</v>
      </c>
      <c r="CX3" s="1">
        <v>498304</v>
      </c>
      <c r="CY3" s="1">
        <v>582576</v>
      </c>
      <c r="CZ3" s="1">
        <v>688832</v>
      </c>
      <c r="DA3" s="1">
        <v>813408</v>
      </c>
      <c r="DB3" s="1">
        <v>959968</v>
      </c>
      <c r="DC3" s="1">
        <v>1139504</v>
      </c>
      <c r="DD3" s="1">
        <v>1359344</v>
      </c>
      <c r="DE3" s="1">
        <v>1623152</v>
      </c>
      <c r="DF3" s="1">
        <v>1938256</v>
      </c>
      <c r="DG3" s="1">
        <v>2319312</v>
      </c>
      <c r="DH3" s="1">
        <v>2777312</v>
      </c>
      <c r="DI3" s="1">
        <v>3337904</v>
      </c>
      <c r="DJ3" s="1">
        <v>4041392</v>
      </c>
      <c r="DK3" s="1">
        <v>4884112</v>
      </c>
      <c r="DL3" s="1">
        <v>5902704</v>
      </c>
      <c r="DM3" s="1">
        <v>7144800</v>
      </c>
      <c r="DN3" s="1">
        <v>8738640</v>
      </c>
      <c r="DO3" s="1">
        <v>9680288</v>
      </c>
      <c r="DP3" s="1">
        <v>10365456</v>
      </c>
      <c r="DQ3" s="1">
        <v>11589232</v>
      </c>
      <c r="DR3" s="1">
        <v>13369936</v>
      </c>
      <c r="DS3" s="1">
        <v>15216592</v>
      </c>
      <c r="DT3" s="1">
        <v>16828752</v>
      </c>
      <c r="DU3" s="1">
        <v>18448240</v>
      </c>
      <c r="DV3" s="1">
        <v>20324208</v>
      </c>
      <c r="DW3" s="1">
        <v>22181856</v>
      </c>
      <c r="DX3" s="1">
        <v>24204384</v>
      </c>
      <c r="DY3" s="1">
        <v>26138976</v>
      </c>
      <c r="DZ3" s="1">
        <v>28322720</v>
      </c>
      <c r="EA3" s="1">
        <v>33554912</v>
      </c>
      <c r="EB3" s="1">
        <v>39142512</v>
      </c>
      <c r="EC3" s="1">
        <v>45756032</v>
      </c>
      <c r="ED3" s="1">
        <v>53186624</v>
      </c>
      <c r="EE3" s="1">
        <v>61789696</v>
      </c>
      <c r="EF3" s="1">
        <v>70037360</v>
      </c>
      <c r="EG3" s="1">
        <v>78841952</v>
      </c>
      <c r="EH3" s="1">
        <v>90083104</v>
      </c>
      <c r="EI3" s="1">
        <v>104292096</v>
      </c>
      <c r="EJ3" s="1">
        <v>117339600</v>
      </c>
      <c r="EK3" s="1">
        <v>131138224</v>
      </c>
      <c r="EL3" s="1">
        <v>146585648</v>
      </c>
      <c r="EM3" s="1">
        <v>162505728</v>
      </c>
      <c r="EN3" s="1">
        <v>179488368</v>
      </c>
      <c r="EO3" s="1">
        <v>196240176</v>
      </c>
      <c r="EP3" s="1">
        <v>213098240</v>
      </c>
      <c r="EQ3" s="1">
        <v>231209392</v>
      </c>
      <c r="ER3" s="1">
        <v>249452448</v>
      </c>
      <c r="ES3" s="1">
        <v>269073168</v>
      </c>
      <c r="ET3" s="1">
        <v>292709632</v>
      </c>
      <c r="EU3" s="1">
        <v>317500256</v>
      </c>
      <c r="EV3" s="1">
        <v>349061952</v>
      </c>
      <c r="EW3" s="1">
        <v>383514544</v>
      </c>
      <c r="EX3" s="1">
        <v>420711472</v>
      </c>
      <c r="EY3" s="1">
        <v>464195824</v>
      </c>
      <c r="EZ3" s="1">
        <v>510501456</v>
      </c>
      <c r="FA3" s="1">
        <v>562138208</v>
      </c>
      <c r="FB3" s="1">
        <v>624074464</v>
      </c>
      <c r="FC3" s="1">
        <v>690140048</v>
      </c>
      <c r="FD3" s="1">
        <v>752651552</v>
      </c>
      <c r="FE3" s="1">
        <v>825737360</v>
      </c>
      <c r="FF3" s="1">
        <v>913695344</v>
      </c>
      <c r="FG3" s="1">
        <v>1009787408</v>
      </c>
      <c r="FH3" s="1">
        <v>1122158624</v>
      </c>
      <c r="FI3" s="1">
        <v>1218170080</v>
      </c>
      <c r="FJ3" s="1">
        <v>1309018960</v>
      </c>
      <c r="FK3" s="1">
        <v>1416692928</v>
      </c>
      <c r="FL3" s="1">
        <v>1539458912</v>
      </c>
      <c r="FM3" s="1">
        <v>1671381232</v>
      </c>
      <c r="FN3" s="1">
        <v>1802109088</v>
      </c>
      <c r="FO3" s="1">
        <v>1978439088</v>
      </c>
      <c r="FP3" s="1">
        <v>2164643568</v>
      </c>
      <c r="FQ3" s="1">
        <v>2337544064</v>
      </c>
      <c r="FR3" s="1">
        <v>2523536032</v>
      </c>
      <c r="FS3" s="1">
        <v>2694773072</v>
      </c>
      <c r="FT3" s="1">
        <v>2855428480</v>
      </c>
      <c r="FU3" s="1">
        <v>3025401440</v>
      </c>
      <c r="FV3" s="1">
        <v>3192402896</v>
      </c>
      <c r="FW3" s="1">
        <v>3373818528</v>
      </c>
      <c r="FX3" s="1">
        <v>3569278272</v>
      </c>
      <c r="FY3" s="1">
        <v>3759960160</v>
      </c>
      <c r="FZ3" s="1">
        <v>3918717616</v>
      </c>
      <c r="GA3" s="1">
        <v>4074016256</v>
      </c>
      <c r="GB3" s="1">
        <v>4236331456</v>
      </c>
      <c r="GC3" s="1">
        <v>4420766224</v>
      </c>
      <c r="GD3" s="1">
        <v>4617493712</v>
      </c>
      <c r="GE3" s="1">
        <v>4824714896</v>
      </c>
      <c r="GF3" s="1">
        <v>5065494656</v>
      </c>
      <c r="GG3" s="1">
        <v>5299587616</v>
      </c>
      <c r="GH3" s="1">
        <v>5539345120</v>
      </c>
      <c r="GI3" s="1">
        <v>5786925264</v>
      </c>
      <c r="GJ3" s="1">
        <v>6057456704</v>
      </c>
      <c r="GK3" s="1">
        <v>6305538816</v>
      </c>
      <c r="GL3" s="1">
        <v>6584739280</v>
      </c>
      <c r="GM3" s="1">
        <v>6889162720</v>
      </c>
      <c r="GN3" s="1">
        <v>7199415584</v>
      </c>
      <c r="GO3" s="1">
        <v>7594306848</v>
      </c>
      <c r="GP3" s="1">
        <v>7952649712</v>
      </c>
      <c r="GQ3" s="1">
        <v>8337267120</v>
      </c>
      <c r="GR3" s="1">
        <v>8596125056</v>
      </c>
      <c r="GS3" s="1">
        <v>8912518784</v>
      </c>
      <c r="GT3" s="1">
        <v>9266490496</v>
      </c>
      <c r="GU3" s="1">
        <v>9625558832</v>
      </c>
      <c r="GV3" s="1">
        <v>9985568816</v>
      </c>
      <c r="GW3" s="1">
        <v>10365954304</v>
      </c>
      <c r="GX3" s="1">
        <v>10774373056</v>
      </c>
      <c r="GY3" s="1">
        <v>11223279008</v>
      </c>
      <c r="GZ3" s="1">
        <v>11684404400</v>
      </c>
      <c r="HA3" s="1">
        <v>12139568464</v>
      </c>
      <c r="HB3" s="1">
        <v>12619700279</v>
      </c>
      <c r="HC3" s="1">
        <v>13110767380</v>
      </c>
      <c r="HD3" s="1">
        <v>13610105366</v>
      </c>
      <c r="HE3" s="1">
        <v>14141338876</v>
      </c>
      <c r="HF3" s="1">
        <v>14676534040</v>
      </c>
      <c r="HG3" s="1">
        <v>15264001559</v>
      </c>
      <c r="HH3" s="1">
        <v>15876411904</v>
      </c>
      <c r="HI3" s="1">
        <v>16513466966</v>
      </c>
      <c r="HJ3" s="1">
        <v>17202440666</v>
      </c>
      <c r="HK3" s="1">
        <v>17938791516</v>
      </c>
      <c r="HL3" s="1">
        <v>18716543170</v>
      </c>
      <c r="HM3" s="1">
        <v>19577194050</v>
      </c>
      <c r="HN3" s="1">
        <v>20474239932</v>
      </c>
      <c r="HO3" s="1">
        <v>21425741192</v>
      </c>
      <c r="HP3" s="1">
        <v>22430167407</v>
      </c>
      <c r="HQ3" s="1">
        <v>23476655535</v>
      </c>
      <c r="HR3" s="1">
        <v>24538461404</v>
      </c>
      <c r="HS3" s="1">
        <v>25644500721</v>
      </c>
      <c r="HT3" s="1">
        <v>26780676071</v>
      </c>
      <c r="HU3" s="1">
        <v>27977569203</v>
      </c>
      <c r="HV3" s="1">
        <v>29255379311</v>
      </c>
      <c r="HW3" s="1">
        <v>30575202005</v>
      </c>
      <c r="HX3" s="1">
        <v>31872421745</v>
      </c>
      <c r="HY3" s="1">
        <v>33178160301</v>
      </c>
      <c r="HZ3" s="1">
        <v>34436668651</v>
      </c>
      <c r="IA3" s="1">
        <v>35726453419</v>
      </c>
      <c r="IB3" s="1">
        <v>37039541856</v>
      </c>
      <c r="IC3" s="1">
        <v>38354714082</v>
      </c>
      <c r="ID3" s="1">
        <v>39741104420</v>
      </c>
      <c r="IE3" s="1">
        <v>41175124958</v>
      </c>
      <c r="IF3" s="1">
        <v>42676170902</v>
      </c>
      <c r="IG3" s="1">
        <v>44139315940</v>
      </c>
      <c r="IH3" s="1">
        <v>45610299952</v>
      </c>
      <c r="II3" s="1">
        <v>47114212624</v>
      </c>
      <c r="IJ3" s="1">
        <v>48656871827</v>
      </c>
      <c r="IK3" s="1">
        <v>50253627689</v>
      </c>
      <c r="IL3" s="1">
        <v>51873213217</v>
      </c>
      <c r="IM3" s="1">
        <v>53561428365</v>
      </c>
      <c r="IN3" s="1">
        <v>55328368455</v>
      </c>
      <c r="IO3" s="1">
        <v>57177221097</v>
      </c>
      <c r="IP3" s="1">
        <v>59067565309</v>
      </c>
      <c r="IQ3" s="1">
        <v>60974588046</v>
      </c>
      <c r="IR3" s="1">
        <v>62905083846</v>
      </c>
      <c r="IS3" s="1">
        <v>64857939638</v>
      </c>
      <c r="IT3" s="1">
        <v>66861915212</v>
      </c>
      <c r="IU3" s="1">
        <v>68873832710</v>
      </c>
      <c r="IV3" s="1">
        <v>70950783125</v>
      </c>
      <c r="IW3" s="1">
        <v>73065649503</v>
      </c>
      <c r="IX3" s="1">
        <v>75233665397</v>
      </c>
      <c r="IY3" s="1">
        <v>77460245651</v>
      </c>
      <c r="IZ3" s="1">
        <v>79617865087</v>
      </c>
      <c r="JA3" s="1">
        <v>81871783973</v>
      </c>
      <c r="JB3" s="1">
        <v>84166563311</v>
      </c>
      <c r="JC3" s="1">
        <v>86541969037</v>
      </c>
      <c r="JD3" s="1">
        <v>88948744132</v>
      </c>
      <c r="JE3" s="1">
        <v>91391915488</v>
      </c>
      <c r="JF3" s="1">
        <v>93827469251</v>
      </c>
      <c r="JG3" s="1">
        <v>96242527324</v>
      </c>
      <c r="JH3" s="1">
        <v>98641159642</v>
      </c>
    </row>
    <row r="4" spans="1:268" x14ac:dyDescent="0.25">
      <c r="A4" s="1" t="s">
        <v>2</v>
      </c>
      <c r="B4" s="1">
        <v>9350528</v>
      </c>
      <c r="C4" s="1">
        <v>18704720</v>
      </c>
      <c r="D4" s="1">
        <v>28058912</v>
      </c>
      <c r="E4" s="1">
        <v>37416768</v>
      </c>
      <c r="F4" s="1">
        <v>46778288</v>
      </c>
      <c r="G4" s="1">
        <v>56784672</v>
      </c>
      <c r="H4" s="1">
        <v>66794720</v>
      </c>
      <c r="I4" s="1">
        <v>76808432</v>
      </c>
      <c r="J4" s="1">
        <v>86825808</v>
      </c>
      <c r="K4" s="1">
        <v>96843184</v>
      </c>
      <c r="L4" s="1">
        <v>107816864</v>
      </c>
      <c r="M4" s="1">
        <v>118794208</v>
      </c>
      <c r="N4" s="1">
        <v>129775216</v>
      </c>
      <c r="O4" s="1">
        <v>140759888</v>
      </c>
      <c r="P4" s="1">
        <v>151748224</v>
      </c>
      <c r="Q4" s="1">
        <v>164007968</v>
      </c>
      <c r="R4" s="1">
        <v>176271376</v>
      </c>
      <c r="S4" s="1">
        <v>188538448</v>
      </c>
      <c r="T4" s="1">
        <v>200809184</v>
      </c>
      <c r="U4" s="1">
        <v>213083584</v>
      </c>
      <c r="V4" s="1">
        <v>226695344</v>
      </c>
      <c r="W4" s="1">
        <v>240310768</v>
      </c>
      <c r="X4" s="1">
        <v>253929856</v>
      </c>
      <c r="Y4" s="1">
        <v>267552608</v>
      </c>
      <c r="Z4" s="1">
        <v>281179024</v>
      </c>
      <c r="AA4" s="1">
        <v>296216080</v>
      </c>
      <c r="AB4" s="1">
        <v>311256800</v>
      </c>
      <c r="AC4" s="1">
        <v>326301184</v>
      </c>
      <c r="AD4" s="1">
        <v>341349232</v>
      </c>
      <c r="AE4" s="1">
        <v>356404608</v>
      </c>
      <c r="AF4" s="1">
        <v>373248016</v>
      </c>
      <c r="AG4" s="1">
        <v>390095088</v>
      </c>
      <c r="AH4" s="1">
        <v>406949488</v>
      </c>
      <c r="AI4" s="1">
        <v>423807552</v>
      </c>
      <c r="AJ4" s="1">
        <v>440672944</v>
      </c>
      <c r="AK4" s="1">
        <v>459821008</v>
      </c>
      <c r="AL4" s="1">
        <v>478976400</v>
      </c>
      <c r="AM4" s="1">
        <v>498135456</v>
      </c>
      <c r="AN4" s="1">
        <v>517301840</v>
      </c>
      <c r="AO4" s="1">
        <v>536475552</v>
      </c>
      <c r="AP4" s="1">
        <v>557891632</v>
      </c>
      <c r="AQ4" s="1">
        <v>579784032</v>
      </c>
      <c r="AR4" s="1">
        <v>601694752</v>
      </c>
      <c r="AS4" s="1">
        <v>623572496</v>
      </c>
      <c r="AT4" s="1">
        <v>645461232</v>
      </c>
      <c r="AU4" s="1">
        <v>668408864</v>
      </c>
      <c r="AV4" s="1">
        <v>692499664</v>
      </c>
      <c r="AW4" s="1">
        <v>717590736</v>
      </c>
      <c r="AX4" s="1">
        <v>744015504</v>
      </c>
      <c r="AY4" s="1">
        <v>771850912</v>
      </c>
      <c r="AZ4" s="1">
        <v>799539760</v>
      </c>
      <c r="BA4" s="1">
        <v>836029536</v>
      </c>
      <c r="BB4" s="1">
        <v>867217504</v>
      </c>
      <c r="BC4" s="1">
        <v>901190112</v>
      </c>
      <c r="BD4" s="1">
        <v>934265040</v>
      </c>
      <c r="BE4" s="1">
        <v>968974112</v>
      </c>
      <c r="BF4" s="1">
        <v>1005467552</v>
      </c>
      <c r="BG4" s="1">
        <v>1040136320</v>
      </c>
      <c r="BH4" s="1">
        <v>1074819744</v>
      </c>
      <c r="BI4" s="1">
        <v>1111778512</v>
      </c>
      <c r="BJ4" s="1">
        <v>1150910032</v>
      </c>
      <c r="BK4" s="1">
        <v>1191430208</v>
      </c>
      <c r="BL4" s="1">
        <v>1232126256</v>
      </c>
      <c r="BM4" s="1">
        <v>1273690672</v>
      </c>
      <c r="BN4" s="1">
        <v>1316574128</v>
      </c>
      <c r="BO4" s="1">
        <v>1363572256</v>
      </c>
      <c r="BP4" s="1">
        <v>1412281472</v>
      </c>
      <c r="BQ4" s="1">
        <v>1461140912</v>
      </c>
      <c r="BR4" s="1">
        <v>1510322784</v>
      </c>
      <c r="BS4" s="1">
        <v>1560215472</v>
      </c>
      <c r="BT4" s="1">
        <v>1610818976</v>
      </c>
      <c r="BU4" s="1">
        <v>1663415696</v>
      </c>
      <c r="BV4" s="1">
        <v>1719060864</v>
      </c>
      <c r="BW4" s="1">
        <v>1776567344</v>
      </c>
      <c r="BX4" s="1">
        <v>1836184288</v>
      </c>
      <c r="BY4" s="1">
        <v>1896284880</v>
      </c>
      <c r="BZ4" s="1">
        <v>1960749296</v>
      </c>
      <c r="CA4" s="1">
        <v>2025788960</v>
      </c>
      <c r="CB4" s="1">
        <v>2090374288</v>
      </c>
      <c r="CC4" s="1">
        <v>2177379632</v>
      </c>
      <c r="CD4" s="1">
        <v>2259614448</v>
      </c>
      <c r="CE4" s="1">
        <v>2341684384</v>
      </c>
      <c r="CF4" s="1">
        <v>2424941456</v>
      </c>
      <c r="CG4" s="1">
        <v>2510041520</v>
      </c>
      <c r="CH4" s="1">
        <v>2596152848</v>
      </c>
      <c r="CI4" s="1">
        <v>2696176384</v>
      </c>
      <c r="CJ4" s="1">
        <v>2795533072</v>
      </c>
      <c r="CK4" s="1">
        <v>2898491472</v>
      </c>
      <c r="CL4" s="1">
        <v>3004542288</v>
      </c>
      <c r="CM4" s="1">
        <v>3117551040</v>
      </c>
      <c r="CN4" s="1">
        <v>3233894032</v>
      </c>
      <c r="CO4" s="1">
        <v>3356403536</v>
      </c>
      <c r="CP4" s="1">
        <v>3481426544</v>
      </c>
      <c r="CQ4" s="1">
        <v>3613473440</v>
      </c>
      <c r="CR4" s="1">
        <v>3757377040</v>
      </c>
      <c r="CS4" s="1">
        <v>3902335872</v>
      </c>
      <c r="CT4" s="1">
        <v>4059532464</v>
      </c>
      <c r="CU4" s="1">
        <v>4216391968</v>
      </c>
      <c r="CV4" s="1">
        <v>4381528448</v>
      </c>
      <c r="CW4" s="1">
        <v>4558320112</v>
      </c>
      <c r="CX4" s="1">
        <v>4732272176</v>
      </c>
      <c r="CY4" s="1">
        <v>4912797456</v>
      </c>
      <c r="CZ4" s="1">
        <v>5099577184</v>
      </c>
      <c r="DA4" s="1">
        <v>5321197888</v>
      </c>
      <c r="DB4" s="1">
        <v>5542452192</v>
      </c>
      <c r="DC4" s="1">
        <v>5779223536</v>
      </c>
      <c r="DD4" s="1">
        <v>6017537424</v>
      </c>
      <c r="DE4" s="1">
        <v>6258504048</v>
      </c>
      <c r="DF4" s="1">
        <v>6512499856</v>
      </c>
      <c r="DG4" s="1">
        <v>6792817840</v>
      </c>
      <c r="DH4" s="1">
        <v>7090814624</v>
      </c>
      <c r="DI4" s="1">
        <v>7392845472</v>
      </c>
      <c r="DJ4" s="1">
        <v>7710426336</v>
      </c>
      <c r="DK4" s="1">
        <v>8052482720</v>
      </c>
      <c r="DL4" s="1">
        <v>8418428384</v>
      </c>
      <c r="DM4" s="1">
        <v>8794457376</v>
      </c>
      <c r="DN4" s="1">
        <v>9187666864</v>
      </c>
      <c r="DO4" s="1">
        <v>9584983696</v>
      </c>
      <c r="DP4" s="1">
        <v>10000140544</v>
      </c>
      <c r="DQ4" s="1">
        <v>10420240128</v>
      </c>
      <c r="DR4" s="1">
        <v>10866683872</v>
      </c>
      <c r="DS4" s="1">
        <v>11348976192</v>
      </c>
      <c r="DT4" s="1">
        <v>11856938496</v>
      </c>
      <c r="DU4" s="1">
        <v>12325307616</v>
      </c>
      <c r="DV4" s="1">
        <v>12842030544</v>
      </c>
      <c r="DW4" s="1">
        <v>13362754560</v>
      </c>
      <c r="DX4" s="1">
        <v>13881060336</v>
      </c>
      <c r="DY4" s="1">
        <v>14402161744</v>
      </c>
      <c r="DZ4" s="1">
        <v>14939326128</v>
      </c>
      <c r="EA4" s="1">
        <v>15544358784</v>
      </c>
      <c r="EB4" s="1">
        <v>16164681312</v>
      </c>
      <c r="EC4" s="1">
        <v>16805965584</v>
      </c>
      <c r="ED4" s="1">
        <v>17482138464</v>
      </c>
      <c r="EE4" s="1">
        <v>18152584512</v>
      </c>
      <c r="EF4" s="1">
        <v>18822590880</v>
      </c>
      <c r="EG4" s="1">
        <v>19490197328</v>
      </c>
      <c r="EH4" s="1">
        <v>20182612720</v>
      </c>
      <c r="EI4" s="1">
        <v>20916097888</v>
      </c>
      <c r="EJ4" s="1">
        <v>21682789888</v>
      </c>
      <c r="EK4" s="1">
        <v>22482216064</v>
      </c>
      <c r="EL4" s="1">
        <v>23307429472</v>
      </c>
      <c r="EM4" s="1">
        <v>24116876688</v>
      </c>
      <c r="EN4" s="1">
        <v>24896847024</v>
      </c>
      <c r="EO4" s="1">
        <v>25746993952</v>
      </c>
      <c r="EP4" s="1">
        <v>26615094480</v>
      </c>
      <c r="EQ4" s="1">
        <v>27524609200</v>
      </c>
      <c r="ER4" s="1">
        <v>28474863936</v>
      </c>
      <c r="ES4" s="1">
        <v>29451781600</v>
      </c>
      <c r="ET4" s="1">
        <v>30488810848</v>
      </c>
      <c r="EU4" s="1">
        <v>31573838496</v>
      </c>
      <c r="EV4" s="1">
        <v>32645302016</v>
      </c>
      <c r="EW4" s="1">
        <v>33718905312</v>
      </c>
      <c r="EX4" s="1">
        <v>34841507280</v>
      </c>
      <c r="EY4" s="1">
        <v>35979355152</v>
      </c>
      <c r="EZ4" s="1">
        <v>37160053504</v>
      </c>
      <c r="FA4" s="1">
        <v>38370327664</v>
      </c>
      <c r="FB4" s="1">
        <v>39713092064</v>
      </c>
      <c r="FC4" s="1">
        <v>41077107664</v>
      </c>
      <c r="FD4" s="1">
        <v>42438034512</v>
      </c>
      <c r="FE4" s="1">
        <v>43821275120</v>
      </c>
      <c r="FF4" s="1">
        <v>45235307984</v>
      </c>
      <c r="FG4" s="1">
        <v>46690952896</v>
      </c>
      <c r="FH4" s="1">
        <v>48267425536</v>
      </c>
      <c r="FI4" s="1">
        <v>49671158896</v>
      </c>
      <c r="FJ4" s="1">
        <v>51000982048</v>
      </c>
      <c r="FK4" s="1">
        <v>52390022768</v>
      </c>
      <c r="FL4" s="1">
        <v>53770277216</v>
      </c>
      <c r="FM4" s="1">
        <v>55071304992</v>
      </c>
      <c r="FN4" s="1">
        <v>56167060832</v>
      </c>
      <c r="FO4" s="1">
        <v>57451333136</v>
      </c>
      <c r="FP4" s="1">
        <v>58619746096</v>
      </c>
      <c r="FQ4" s="1">
        <v>59924364592</v>
      </c>
      <c r="FR4" s="1">
        <v>61158462080</v>
      </c>
      <c r="FS4" s="1">
        <v>62580874512</v>
      </c>
      <c r="FT4" s="1">
        <v>63991258032</v>
      </c>
      <c r="FU4" s="1">
        <v>65163291024</v>
      </c>
      <c r="FV4" s="1">
        <v>66672683152</v>
      </c>
      <c r="FW4" s="1">
        <v>68175886784</v>
      </c>
      <c r="FX4" s="1">
        <v>69805641312</v>
      </c>
      <c r="FY4" s="1">
        <v>71309574080</v>
      </c>
      <c r="FZ4" s="1">
        <v>72675806400</v>
      </c>
      <c r="GA4" s="1">
        <v>73914322672</v>
      </c>
      <c r="GB4" s="1">
        <v>75180014832</v>
      </c>
      <c r="GC4" s="1">
        <v>76547221776</v>
      </c>
      <c r="GD4" s="1">
        <v>77964559568</v>
      </c>
      <c r="GE4" s="1">
        <v>79445709584</v>
      </c>
      <c r="GF4" s="1">
        <v>81067374000</v>
      </c>
      <c r="GG4" s="1">
        <v>82674048992</v>
      </c>
      <c r="GH4" s="1">
        <v>84314579344</v>
      </c>
      <c r="GI4" s="1">
        <v>86017789744</v>
      </c>
      <c r="GJ4" s="1">
        <v>87700628304</v>
      </c>
      <c r="GK4" s="1">
        <v>89401233600</v>
      </c>
      <c r="GL4" s="1">
        <v>91089773344</v>
      </c>
      <c r="GM4" s="1">
        <v>92576848048</v>
      </c>
      <c r="GN4" s="1">
        <v>93429607408</v>
      </c>
      <c r="GO4" s="1">
        <v>94641665936</v>
      </c>
      <c r="GP4" s="1">
        <v>96010756176</v>
      </c>
      <c r="GQ4" s="1">
        <v>97492166336</v>
      </c>
      <c r="GR4" s="1">
        <v>99092634512</v>
      </c>
      <c r="GS4" s="1">
        <v>101000000000</v>
      </c>
      <c r="GT4" s="1">
        <v>103000000000</v>
      </c>
      <c r="GU4" s="1">
        <v>105000000000</v>
      </c>
      <c r="GV4" s="1">
        <v>106000000000</v>
      </c>
      <c r="GW4" s="1">
        <v>109000000000</v>
      </c>
      <c r="GX4" s="1">
        <v>111000000000</v>
      </c>
      <c r="GY4" s="1">
        <v>113000000000</v>
      </c>
      <c r="GZ4" s="1">
        <v>115000000000</v>
      </c>
      <c r="HA4" s="1">
        <v>118000000000</v>
      </c>
      <c r="HB4" s="1">
        <v>120000000000</v>
      </c>
      <c r="HC4" s="1">
        <v>123000000000</v>
      </c>
      <c r="HD4" s="1">
        <v>126000000000</v>
      </c>
      <c r="HE4" s="1">
        <v>128000000000</v>
      </c>
      <c r="HF4" s="1">
        <v>131000000000</v>
      </c>
      <c r="HG4" s="1">
        <v>135000000000</v>
      </c>
      <c r="HH4" s="1">
        <v>138000000000</v>
      </c>
      <c r="HI4" s="1">
        <v>141000000000</v>
      </c>
      <c r="HJ4" s="1">
        <v>145000000000</v>
      </c>
      <c r="HK4" s="1">
        <v>148000000000</v>
      </c>
      <c r="HL4" s="1">
        <v>152000000000</v>
      </c>
      <c r="HM4" s="1">
        <v>156000000000</v>
      </c>
      <c r="HN4" s="1">
        <v>160000000000</v>
      </c>
      <c r="HO4" s="1">
        <v>164000000000</v>
      </c>
      <c r="HP4" s="1">
        <v>168000000000</v>
      </c>
      <c r="HQ4" s="1">
        <v>173000000000</v>
      </c>
      <c r="HR4" s="1">
        <v>177000000000</v>
      </c>
      <c r="HS4" s="1">
        <v>181000000000</v>
      </c>
      <c r="HT4" s="1">
        <v>186000000000</v>
      </c>
      <c r="HU4" s="1">
        <v>190000000000</v>
      </c>
      <c r="HV4" s="1">
        <v>195000000000</v>
      </c>
      <c r="HW4" s="1">
        <v>200000000000</v>
      </c>
      <c r="HX4" s="1">
        <v>204000000000</v>
      </c>
      <c r="HY4" s="1">
        <v>208000000000</v>
      </c>
      <c r="HZ4" s="1">
        <v>213000000000</v>
      </c>
      <c r="IA4" s="1">
        <v>217000000000</v>
      </c>
      <c r="IB4" s="1">
        <v>221000000000</v>
      </c>
      <c r="IC4" s="1">
        <v>226000000000</v>
      </c>
      <c r="ID4" s="1">
        <v>230000000000</v>
      </c>
      <c r="IE4" s="1">
        <v>234000000000</v>
      </c>
      <c r="IF4" s="1">
        <v>239000000000</v>
      </c>
      <c r="IG4" s="1">
        <v>243000000000</v>
      </c>
      <c r="IH4" s="1">
        <v>248000000000</v>
      </c>
      <c r="II4" s="1">
        <v>252000000000</v>
      </c>
      <c r="IJ4" s="1">
        <v>256000000000</v>
      </c>
      <c r="IK4" s="1">
        <v>260000000000</v>
      </c>
      <c r="IL4" s="1">
        <v>264000000000</v>
      </c>
      <c r="IM4" s="1">
        <v>269000000000</v>
      </c>
      <c r="IN4" s="1">
        <v>273000000000</v>
      </c>
      <c r="IO4" s="1">
        <v>277000000000</v>
      </c>
      <c r="IP4" s="1">
        <v>281000000000</v>
      </c>
      <c r="IQ4" s="1">
        <v>286000000000</v>
      </c>
      <c r="IR4" s="1">
        <v>290000000000</v>
      </c>
      <c r="IS4" s="1">
        <v>294000000000</v>
      </c>
      <c r="IT4" s="1">
        <v>298000000000</v>
      </c>
      <c r="IU4" s="1">
        <v>303000000000</v>
      </c>
      <c r="IV4" s="1">
        <v>307000000000</v>
      </c>
      <c r="IW4" s="1">
        <v>311000000000</v>
      </c>
      <c r="IX4" s="1">
        <v>316000000000</v>
      </c>
      <c r="IY4" s="1">
        <v>320000000000</v>
      </c>
      <c r="IZ4" s="1">
        <v>324000000000</v>
      </c>
      <c r="JA4" s="1">
        <v>328000000000</v>
      </c>
      <c r="JB4" s="1">
        <v>331000000000</v>
      </c>
      <c r="JC4" s="1">
        <v>335000000000</v>
      </c>
      <c r="JD4" s="1">
        <v>339000000000</v>
      </c>
      <c r="JE4" s="1">
        <v>342000000000</v>
      </c>
      <c r="JF4" s="1">
        <v>346000000000</v>
      </c>
      <c r="JG4" s="1">
        <v>349000000000</v>
      </c>
      <c r="JH4" s="1">
        <v>353000000000</v>
      </c>
    </row>
    <row r="5" spans="1:268" s="2" customFormat="1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153888</v>
      </c>
      <c r="EF5" s="1">
        <v>410368</v>
      </c>
      <c r="EG5" s="1">
        <v>743792</v>
      </c>
      <c r="EH5" s="1">
        <v>1077216</v>
      </c>
      <c r="EI5" s="1">
        <v>1641472</v>
      </c>
      <c r="EJ5" s="1">
        <v>2564800</v>
      </c>
      <c r="EK5" s="1">
        <v>4642288</v>
      </c>
      <c r="EL5" s="1">
        <v>6719776</v>
      </c>
      <c r="EM5" s="1">
        <v>10079664</v>
      </c>
      <c r="EN5" s="1">
        <v>22672832</v>
      </c>
      <c r="EO5" s="1">
        <v>39703104</v>
      </c>
      <c r="EP5" s="1">
        <v>63068432</v>
      </c>
      <c r="EQ5" s="1">
        <v>92871408</v>
      </c>
      <c r="ER5" s="1">
        <v>126316400</v>
      </c>
      <c r="ES5" s="1">
        <v>168661248</v>
      </c>
      <c r="ET5" s="1">
        <v>207287136</v>
      </c>
      <c r="EU5" s="1">
        <v>223599264</v>
      </c>
      <c r="EV5" s="1">
        <v>250965680</v>
      </c>
      <c r="EW5" s="1">
        <v>291746000</v>
      </c>
      <c r="EX5" s="1">
        <v>346903856</v>
      </c>
      <c r="EY5" s="1">
        <v>409151552</v>
      </c>
      <c r="EZ5" s="1">
        <v>480742448</v>
      </c>
      <c r="FA5" s="1">
        <v>562511936</v>
      </c>
      <c r="FB5" s="1">
        <v>652745264</v>
      </c>
      <c r="FC5" s="1">
        <v>746169936</v>
      </c>
      <c r="FD5" s="1">
        <v>853455520</v>
      </c>
      <c r="FE5" s="1">
        <v>974902464</v>
      </c>
      <c r="FF5" s="1">
        <v>1092447248</v>
      </c>
      <c r="FG5" s="1">
        <v>1217602160</v>
      </c>
      <c r="FH5" s="1">
        <v>1354262032</v>
      </c>
      <c r="FI5" s="1">
        <v>1490277040</v>
      </c>
      <c r="FJ5" s="1">
        <v>1626533872</v>
      </c>
      <c r="FK5" s="1">
        <v>1788116272</v>
      </c>
      <c r="FL5" s="1">
        <v>1964178800</v>
      </c>
      <c r="FM5" s="1">
        <v>2136064368</v>
      </c>
      <c r="FN5" s="1">
        <v>2312969616</v>
      </c>
      <c r="FO5" s="1">
        <v>2507923728</v>
      </c>
      <c r="FP5" s="1">
        <v>2702419840</v>
      </c>
      <c r="FQ5" s="1">
        <v>2868765440</v>
      </c>
      <c r="FR5" s="1">
        <v>3070138880</v>
      </c>
      <c r="FS5" s="1">
        <v>3282368752</v>
      </c>
      <c r="FT5" s="1">
        <v>3505334144</v>
      </c>
      <c r="FU5" s="1">
        <v>3743402544</v>
      </c>
      <c r="FV5" s="1">
        <v>3977228032</v>
      </c>
      <c r="FW5" s="1">
        <v>4216948896</v>
      </c>
      <c r="FX5" s="1">
        <v>4464012416</v>
      </c>
      <c r="FY5" s="1">
        <v>4696339328</v>
      </c>
      <c r="FZ5" s="1">
        <v>4900409472</v>
      </c>
      <c r="GA5" s="1">
        <v>5085606352</v>
      </c>
      <c r="GB5" s="1">
        <v>5283909360</v>
      </c>
      <c r="GC5" s="1">
        <v>5510058768</v>
      </c>
      <c r="GD5" s="1">
        <v>5759632128</v>
      </c>
      <c r="GE5" s="1">
        <v>6030834080</v>
      </c>
      <c r="GF5" s="1">
        <v>6320770064</v>
      </c>
      <c r="GG5" s="1">
        <v>6625787072</v>
      </c>
      <c r="GH5" s="1">
        <v>6950695936</v>
      </c>
      <c r="GI5" s="1">
        <v>7294785840</v>
      </c>
      <c r="GJ5" s="1">
        <v>7669129392</v>
      </c>
      <c r="GK5" s="1">
        <v>8076701760</v>
      </c>
      <c r="GL5" s="1">
        <v>8492624384</v>
      </c>
      <c r="GM5" s="1">
        <v>8954233424</v>
      </c>
      <c r="GN5" s="1">
        <v>9422503616</v>
      </c>
      <c r="GO5" s="1">
        <v>9895068016</v>
      </c>
      <c r="GP5" s="1">
        <v>10366313376</v>
      </c>
      <c r="GQ5" s="1">
        <v>10863525504</v>
      </c>
      <c r="GR5" s="1">
        <v>11399172992</v>
      </c>
      <c r="GS5" s="1">
        <v>12038907392</v>
      </c>
      <c r="GT5" s="1">
        <v>12720733824</v>
      </c>
      <c r="GU5" s="1">
        <v>13462583904</v>
      </c>
      <c r="GV5" s="1">
        <v>14214304800</v>
      </c>
      <c r="GW5" s="1">
        <v>15000683472</v>
      </c>
      <c r="GX5" s="1">
        <v>15864236976</v>
      </c>
      <c r="GY5" s="1">
        <v>16765163280</v>
      </c>
      <c r="GZ5" s="1">
        <v>17710251776</v>
      </c>
      <c r="HA5" s="1">
        <v>18713073920</v>
      </c>
      <c r="HB5" s="1">
        <v>19731836054</v>
      </c>
      <c r="HC5" s="1">
        <v>20813300561</v>
      </c>
      <c r="HD5" s="1">
        <v>21934369326</v>
      </c>
      <c r="HE5" s="1">
        <v>23086864993</v>
      </c>
      <c r="HF5" s="1">
        <v>24308845886</v>
      </c>
      <c r="HG5" s="1">
        <v>25652198914</v>
      </c>
      <c r="HH5" s="1">
        <v>27133406661</v>
      </c>
      <c r="HI5" s="1">
        <v>28667624441</v>
      </c>
      <c r="HJ5" s="1">
        <v>30311675454</v>
      </c>
      <c r="HK5" s="1">
        <v>32093772860</v>
      </c>
      <c r="HL5" s="1">
        <v>34022529172</v>
      </c>
      <c r="HM5" s="1">
        <v>36136205043</v>
      </c>
      <c r="HN5" s="1">
        <v>38456534560</v>
      </c>
      <c r="HO5" s="1">
        <v>40927608218</v>
      </c>
      <c r="HP5" s="1">
        <v>43590119017</v>
      </c>
      <c r="HQ5" s="1">
        <v>46318890525</v>
      </c>
      <c r="HR5" s="1">
        <v>49040826655</v>
      </c>
      <c r="HS5" s="1">
        <v>51995718411</v>
      </c>
      <c r="HT5" s="1">
        <v>55045096295</v>
      </c>
      <c r="HU5" s="1">
        <v>58323507487</v>
      </c>
      <c r="HV5" s="1">
        <v>61838858408</v>
      </c>
      <c r="HW5" s="1">
        <v>65633534694</v>
      </c>
      <c r="HX5" s="1">
        <v>69498841754</v>
      </c>
      <c r="HY5" s="1">
        <v>73522416380</v>
      </c>
      <c r="HZ5" s="1">
        <v>77713536891</v>
      </c>
      <c r="IA5" s="1">
        <v>82306451451</v>
      </c>
      <c r="IB5" s="1">
        <v>87016932722</v>
      </c>
      <c r="IC5" s="1">
        <v>91891431895</v>
      </c>
      <c r="ID5" s="1">
        <v>96771258387</v>
      </c>
      <c r="IE5" s="1">
        <v>101893412760</v>
      </c>
      <c r="IF5" s="1">
        <v>106827866972</v>
      </c>
      <c r="IG5" s="1">
        <v>111477594334</v>
      </c>
      <c r="IH5" s="1">
        <v>116332500491</v>
      </c>
      <c r="II5" s="1">
        <v>121070052370</v>
      </c>
      <c r="IJ5" s="1">
        <v>126090384909</v>
      </c>
      <c r="IK5" s="1">
        <v>131190186862</v>
      </c>
      <c r="IL5" s="1">
        <v>136694881296</v>
      </c>
      <c r="IM5" s="1">
        <v>142326101773</v>
      </c>
      <c r="IN5" s="1">
        <v>148078338136</v>
      </c>
      <c r="IO5" s="1">
        <v>154008776457</v>
      </c>
      <c r="IP5" s="1">
        <v>159876771190</v>
      </c>
      <c r="IQ5" s="1">
        <v>166137512241</v>
      </c>
      <c r="IR5" s="1">
        <v>172357523829</v>
      </c>
      <c r="IS5" s="1">
        <v>178622434780</v>
      </c>
      <c r="IT5" s="1">
        <v>185431817902</v>
      </c>
      <c r="IU5" s="1">
        <v>192746044645</v>
      </c>
      <c r="IV5" s="1">
        <v>200152860848</v>
      </c>
      <c r="IW5" s="1">
        <v>207835935367</v>
      </c>
      <c r="IX5" s="1">
        <v>215830400472</v>
      </c>
      <c r="IY5" s="1">
        <v>224189650361</v>
      </c>
      <c r="IZ5" s="1">
        <v>232636158714</v>
      </c>
      <c r="JA5" s="1">
        <v>241115759973</v>
      </c>
      <c r="JB5" s="1">
        <v>249627856821</v>
      </c>
      <c r="JC5" s="1">
        <v>258349723029</v>
      </c>
      <c r="JD5" s="1">
        <v>267183234995</v>
      </c>
      <c r="JE5" s="1">
        <v>276305697063</v>
      </c>
      <c r="JF5" s="1">
        <v>285477320506</v>
      </c>
      <c r="JG5" s="1">
        <v>294801632046</v>
      </c>
      <c r="JH5" s="1">
        <v>304273765560</v>
      </c>
    </row>
    <row r="6" spans="1:268" x14ac:dyDescent="0.2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65952</v>
      </c>
      <c r="EF6" s="2">
        <v>175872</v>
      </c>
      <c r="EG6" s="2">
        <v>318768</v>
      </c>
      <c r="EH6" s="2">
        <v>461664</v>
      </c>
      <c r="EI6" s="2">
        <v>703488</v>
      </c>
      <c r="EJ6" s="2">
        <v>1099200</v>
      </c>
      <c r="EK6" s="2">
        <v>1989552</v>
      </c>
      <c r="EL6" s="2">
        <v>2879904</v>
      </c>
      <c r="EM6" s="2">
        <v>4319856</v>
      </c>
      <c r="EN6" s="2">
        <v>9716928</v>
      </c>
      <c r="EO6" s="2">
        <v>17015616</v>
      </c>
      <c r="EP6" s="2">
        <v>27029328</v>
      </c>
      <c r="EQ6" s="2">
        <v>39802032</v>
      </c>
      <c r="ER6" s="2">
        <v>54135600</v>
      </c>
      <c r="ES6" s="2">
        <v>72283392</v>
      </c>
      <c r="ET6" s="2">
        <v>88837344</v>
      </c>
      <c r="EU6" s="2">
        <v>95828256</v>
      </c>
      <c r="EV6" s="2">
        <v>107556720</v>
      </c>
      <c r="EW6" s="2">
        <v>125034000</v>
      </c>
      <c r="EX6" s="2">
        <v>148721760</v>
      </c>
      <c r="EY6" s="2">
        <v>175461632</v>
      </c>
      <c r="EZ6" s="2">
        <v>206242896</v>
      </c>
      <c r="FA6" s="2">
        <v>241395312</v>
      </c>
      <c r="FB6" s="2">
        <v>280186080</v>
      </c>
      <c r="FC6" s="2">
        <v>320394816</v>
      </c>
      <c r="FD6" s="2">
        <v>366550224</v>
      </c>
      <c r="FE6" s="2">
        <v>418784208</v>
      </c>
      <c r="FF6" s="2">
        <v>469380384</v>
      </c>
      <c r="FG6" s="2">
        <v>523241184</v>
      </c>
      <c r="FH6" s="2">
        <v>582059376</v>
      </c>
      <c r="FI6" s="2">
        <v>640712688</v>
      </c>
      <c r="FJ6" s="2">
        <v>699530880</v>
      </c>
      <c r="FK6" s="2">
        <v>769293440</v>
      </c>
      <c r="FL6" s="2">
        <v>845332432</v>
      </c>
      <c r="FM6" s="2">
        <v>919532096</v>
      </c>
      <c r="FN6" s="2">
        <v>995886192</v>
      </c>
      <c r="FO6" s="2">
        <v>1080059264</v>
      </c>
      <c r="FP6" s="2">
        <v>1164034480</v>
      </c>
      <c r="FQ6" s="2">
        <v>1235896512</v>
      </c>
      <c r="FR6" s="2">
        <v>1322890864</v>
      </c>
      <c r="FS6" s="2">
        <v>1414597120</v>
      </c>
      <c r="FT6" s="2">
        <v>1511004288</v>
      </c>
      <c r="FU6" s="2">
        <v>1614120240</v>
      </c>
      <c r="FV6" s="2">
        <v>1715462816</v>
      </c>
      <c r="FW6" s="2">
        <v>1819568048</v>
      </c>
      <c r="FX6" s="2">
        <v>1926765696</v>
      </c>
      <c r="FY6" s="2">
        <v>2027562336</v>
      </c>
      <c r="FZ6" s="2">
        <v>2115817104</v>
      </c>
      <c r="GA6" s="2">
        <v>2195765584</v>
      </c>
      <c r="GB6" s="2">
        <v>2281382272</v>
      </c>
      <c r="GC6" s="2">
        <v>2379126800</v>
      </c>
      <c r="GD6" s="2">
        <v>2486969312</v>
      </c>
      <c r="GE6" s="2">
        <v>2604052432</v>
      </c>
      <c r="GF6" s="2">
        <v>2729562752</v>
      </c>
      <c r="GG6" s="2">
        <v>2861540032</v>
      </c>
      <c r="GH6" s="2">
        <v>3002190000</v>
      </c>
      <c r="GI6" s="2">
        <v>3151307472</v>
      </c>
      <c r="GJ6" s="2">
        <v>3313611680</v>
      </c>
      <c r="GK6" s="2">
        <v>3490454640</v>
      </c>
      <c r="GL6" s="2">
        <v>3671082512</v>
      </c>
      <c r="GM6" s="2">
        <v>3871345760</v>
      </c>
      <c r="GN6" s="2">
        <v>4074386320</v>
      </c>
      <c r="GO6" s="2">
        <v>4279343152</v>
      </c>
      <c r="GP6" s="2">
        <v>4483611152</v>
      </c>
      <c r="GQ6" s="2">
        <v>4699274192</v>
      </c>
      <c r="GR6" s="2">
        <v>4931751328</v>
      </c>
      <c r="GS6" s="2">
        <v>5211541696</v>
      </c>
      <c r="GT6" s="2">
        <v>5509886560</v>
      </c>
      <c r="GU6" s="2">
        <v>5834330096</v>
      </c>
      <c r="GV6" s="2">
        <v>6163148448</v>
      </c>
      <c r="GW6" s="2">
        <v>6507414224</v>
      </c>
      <c r="GX6" s="2">
        <v>6885758864</v>
      </c>
      <c r="GY6" s="2">
        <v>7280694096</v>
      </c>
      <c r="GZ6" s="2">
        <v>7695132800</v>
      </c>
      <c r="HA6" s="2">
        <v>8133321552</v>
      </c>
      <c r="HB6" s="2">
        <v>8580267030</v>
      </c>
      <c r="HC6" s="2">
        <v>9054148325</v>
      </c>
      <c r="HD6" s="2">
        <v>9544243593</v>
      </c>
      <c r="HE6" s="2">
        <v>10047867975</v>
      </c>
      <c r="HF6" s="2">
        <v>10581087163</v>
      </c>
      <c r="HG6" s="2">
        <v>11166722179</v>
      </c>
      <c r="HH6" s="2">
        <v>11812631618</v>
      </c>
      <c r="HI6" s="2">
        <v>12482947318</v>
      </c>
      <c r="HJ6" s="2">
        <v>13200538095</v>
      </c>
      <c r="HK6" s="2">
        <v>13979070969</v>
      </c>
      <c r="HL6" s="2">
        <v>14822767356</v>
      </c>
      <c r="HM6" s="2">
        <v>15748077065</v>
      </c>
      <c r="HN6" s="2">
        <v>16764552293</v>
      </c>
      <c r="HO6" s="2">
        <v>17851978376</v>
      </c>
      <c r="HP6" s="2">
        <v>19028093341</v>
      </c>
      <c r="HQ6" s="2">
        <v>20229068312</v>
      </c>
      <c r="HR6" s="2">
        <v>21426798931</v>
      </c>
      <c r="HS6" s="2">
        <v>22729086875</v>
      </c>
      <c r="HT6" s="2">
        <v>24073533507</v>
      </c>
      <c r="HU6" s="2">
        <v>25529602030</v>
      </c>
      <c r="HV6" s="2">
        <v>27078327308</v>
      </c>
      <c r="HW6" s="2">
        <v>28760128265</v>
      </c>
      <c r="HX6" s="2">
        <v>30461526373</v>
      </c>
      <c r="HY6" s="2">
        <v>32226430396</v>
      </c>
      <c r="HZ6" s="2">
        <v>34072786982</v>
      </c>
      <c r="IA6" s="2">
        <v>36101181276</v>
      </c>
      <c r="IB6" s="2">
        <v>38181356482</v>
      </c>
      <c r="IC6" s="2">
        <v>40332419610</v>
      </c>
      <c r="ID6" s="2">
        <v>42491752130</v>
      </c>
      <c r="IE6" s="2">
        <v>44755477849</v>
      </c>
      <c r="IF6" s="2">
        <v>46940117600</v>
      </c>
      <c r="IG6" s="2">
        <v>48997880914</v>
      </c>
      <c r="IH6" s="2">
        <v>51145184095</v>
      </c>
      <c r="II6" s="2">
        <v>53244764433</v>
      </c>
      <c r="IJ6" s="2">
        <v>55467818883</v>
      </c>
      <c r="IK6" s="2">
        <v>57726231808</v>
      </c>
      <c r="IL6" s="2">
        <v>60166415379</v>
      </c>
      <c r="IM6" s="2">
        <v>62661933123</v>
      </c>
      <c r="IN6" s="2">
        <v>65201249810</v>
      </c>
      <c r="IO6" s="2">
        <v>67828814919</v>
      </c>
      <c r="IP6" s="2">
        <v>70422739467</v>
      </c>
      <c r="IQ6" s="2">
        <v>73183199305</v>
      </c>
      <c r="IR6" s="2">
        <v>75924166237</v>
      </c>
      <c r="IS6" s="2">
        <v>78689291163</v>
      </c>
      <c r="IT6" s="2">
        <v>81686749718</v>
      </c>
      <c r="IU6" s="2">
        <v>84904554852</v>
      </c>
      <c r="IV6" s="2">
        <v>88173840944</v>
      </c>
      <c r="IW6" s="2">
        <v>91560945562</v>
      </c>
      <c r="IX6" s="2">
        <v>95089743007</v>
      </c>
      <c r="IY6" s="2">
        <v>98775218176</v>
      </c>
      <c r="IZ6" s="2">
        <v>102505281168</v>
      </c>
      <c r="JA6" s="2">
        <v>106252224079</v>
      </c>
      <c r="JB6" s="2">
        <v>110014785104</v>
      </c>
      <c r="JC6" s="2">
        <v>113878942795</v>
      </c>
      <c r="JD6" s="2">
        <v>117797400558</v>
      </c>
      <c r="JE6" s="2">
        <v>121849694241</v>
      </c>
      <c r="JF6" s="2">
        <v>125922357597</v>
      </c>
      <c r="JG6" s="2">
        <v>130061282646</v>
      </c>
      <c r="JH6" s="2">
        <v>134265765966</v>
      </c>
    </row>
    <row r="7" spans="1:268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3664</v>
      </c>
      <c r="IE7" s="1">
        <v>10992</v>
      </c>
      <c r="IF7" s="1">
        <v>18320</v>
      </c>
      <c r="IG7" s="1">
        <v>29312</v>
      </c>
      <c r="IH7" s="1">
        <v>43968</v>
      </c>
      <c r="II7" s="1">
        <v>58624</v>
      </c>
      <c r="IJ7" s="1">
        <v>73280</v>
      </c>
      <c r="IK7" s="1">
        <v>87936</v>
      </c>
      <c r="IL7" s="1">
        <v>91600</v>
      </c>
      <c r="IM7" s="1">
        <v>95264</v>
      </c>
      <c r="IN7" s="1">
        <v>98928</v>
      </c>
      <c r="IO7" s="1">
        <v>102592</v>
      </c>
      <c r="IP7" s="1">
        <v>106256</v>
      </c>
      <c r="IQ7" s="1">
        <v>109920</v>
      </c>
      <c r="IR7" s="1">
        <v>113584</v>
      </c>
      <c r="IS7" s="1">
        <v>117248</v>
      </c>
      <c r="IT7" s="1">
        <v>120912</v>
      </c>
      <c r="IU7" s="1">
        <v>128240</v>
      </c>
      <c r="IV7" s="1">
        <v>135568</v>
      </c>
      <c r="IW7" s="1">
        <v>142896</v>
      </c>
      <c r="IX7" s="1">
        <v>153888</v>
      </c>
      <c r="IY7" s="1">
        <v>153888</v>
      </c>
      <c r="IZ7" s="1">
        <v>153888</v>
      </c>
      <c r="JA7" s="1">
        <v>153888</v>
      </c>
      <c r="JB7" s="1">
        <v>153888</v>
      </c>
      <c r="JC7" s="1">
        <v>153888</v>
      </c>
      <c r="JD7" s="1">
        <v>153888</v>
      </c>
      <c r="JE7" s="1">
        <v>153888</v>
      </c>
      <c r="JF7" s="1">
        <v>153888</v>
      </c>
      <c r="JG7" s="1">
        <v>153888</v>
      </c>
      <c r="JH7" s="1">
        <v>153888</v>
      </c>
    </row>
    <row r="11" spans="1:268" x14ac:dyDescent="0.25">
      <c r="A11" s="1" t="str">
        <f t="array" ref="A11:F278">TRANSPOSE(A2:JH7)</f>
        <v>Asia and Pacific (other)</v>
      </c>
      <c r="B11" s="1" t="str">
        <v>Americas (other)</v>
      </c>
      <c r="C11" s="1" t="str">
        <v>Europe</v>
      </c>
      <c r="D11" s="1" t="str">
        <v>Africa</v>
      </c>
      <c r="E11" s="1" t="str">
        <v>Australia</v>
      </c>
      <c r="F11" s="1" t="str">
        <v>Antarctic Fisheries</v>
      </c>
      <c r="G11" s="1" t="str">
        <f t="array" ref="G11:G278">TRANSPOSE(A1:JH1)</f>
        <v>Country</v>
      </c>
    </row>
    <row r="12" spans="1:268" x14ac:dyDescent="0.25">
      <c r="A12" s="1">
        <v>0</v>
      </c>
      <c r="B12" s="1">
        <v>0</v>
      </c>
      <c r="C12" s="1">
        <v>9350528</v>
      </c>
      <c r="D12" s="1">
        <v>0</v>
      </c>
      <c r="E12" s="1">
        <v>0</v>
      </c>
      <c r="F12" s="1">
        <v>0</v>
      </c>
      <c r="G12" s="1">
        <v>1751</v>
      </c>
    </row>
    <row r="13" spans="1:268" x14ac:dyDescent="0.25">
      <c r="A13" s="1">
        <v>0</v>
      </c>
      <c r="B13" s="1">
        <v>0</v>
      </c>
      <c r="C13" s="1">
        <v>18704720</v>
      </c>
      <c r="D13" s="1">
        <v>0</v>
      </c>
      <c r="E13" s="1">
        <v>0</v>
      </c>
      <c r="F13" s="1">
        <v>0</v>
      </c>
      <c r="G13" s="1">
        <v>1752</v>
      </c>
    </row>
    <row r="14" spans="1:268" x14ac:dyDescent="0.25">
      <c r="A14" s="1">
        <v>0</v>
      </c>
      <c r="B14" s="1">
        <v>0</v>
      </c>
      <c r="C14" s="1">
        <v>28058912</v>
      </c>
      <c r="D14" s="1">
        <v>0</v>
      </c>
      <c r="E14" s="1">
        <v>0</v>
      </c>
      <c r="F14" s="1">
        <v>0</v>
      </c>
      <c r="G14" s="1">
        <v>1753</v>
      </c>
    </row>
    <row r="15" spans="1:268" x14ac:dyDescent="0.25">
      <c r="A15" s="1">
        <v>0</v>
      </c>
      <c r="B15" s="1">
        <v>0</v>
      </c>
      <c r="C15" s="1">
        <v>37416768</v>
      </c>
      <c r="D15" s="1">
        <v>0</v>
      </c>
      <c r="E15" s="1">
        <v>0</v>
      </c>
      <c r="F15" s="1">
        <v>0</v>
      </c>
      <c r="G15" s="1">
        <v>1754</v>
      </c>
    </row>
    <row r="16" spans="1:268" x14ac:dyDescent="0.25">
      <c r="A16" s="1">
        <v>0</v>
      </c>
      <c r="B16" s="1">
        <v>0</v>
      </c>
      <c r="C16" s="1">
        <v>46778288</v>
      </c>
      <c r="D16" s="1">
        <v>0</v>
      </c>
      <c r="E16" s="1">
        <v>0</v>
      </c>
      <c r="F16" s="1">
        <v>0</v>
      </c>
      <c r="G16" s="1">
        <v>1755</v>
      </c>
    </row>
    <row r="17" spans="1:7" x14ac:dyDescent="0.25">
      <c r="A17" s="1">
        <v>0</v>
      </c>
      <c r="B17" s="1">
        <v>0</v>
      </c>
      <c r="C17" s="1">
        <v>56784672</v>
      </c>
      <c r="D17" s="1">
        <v>0</v>
      </c>
      <c r="E17" s="1">
        <v>0</v>
      </c>
      <c r="F17" s="1">
        <v>0</v>
      </c>
      <c r="G17" s="1">
        <v>1756</v>
      </c>
    </row>
    <row r="18" spans="1:7" x14ac:dyDescent="0.25">
      <c r="A18" s="1">
        <v>0</v>
      </c>
      <c r="B18" s="1">
        <v>0</v>
      </c>
      <c r="C18" s="1">
        <v>66794720</v>
      </c>
      <c r="D18" s="1">
        <v>0</v>
      </c>
      <c r="E18" s="1">
        <v>0</v>
      </c>
      <c r="F18" s="1">
        <v>0</v>
      </c>
      <c r="G18" s="1">
        <v>1757</v>
      </c>
    </row>
    <row r="19" spans="1:7" x14ac:dyDescent="0.25">
      <c r="A19" s="1">
        <v>0</v>
      </c>
      <c r="B19" s="1">
        <v>0</v>
      </c>
      <c r="C19" s="1">
        <v>76808432</v>
      </c>
      <c r="D19" s="1">
        <v>0</v>
      </c>
      <c r="E19" s="1">
        <v>0</v>
      </c>
      <c r="F19" s="1">
        <v>0</v>
      </c>
      <c r="G19" s="1">
        <v>1758</v>
      </c>
    </row>
    <row r="20" spans="1:7" x14ac:dyDescent="0.25">
      <c r="A20" s="1">
        <v>0</v>
      </c>
      <c r="B20" s="1">
        <v>0</v>
      </c>
      <c r="C20" s="1">
        <v>86825808</v>
      </c>
      <c r="D20" s="1">
        <v>0</v>
      </c>
      <c r="E20" s="1">
        <v>0</v>
      </c>
      <c r="F20" s="1">
        <v>0</v>
      </c>
      <c r="G20" s="1">
        <v>1759</v>
      </c>
    </row>
    <row r="21" spans="1:7" x14ac:dyDescent="0.25">
      <c r="A21" s="1">
        <v>0</v>
      </c>
      <c r="B21" s="1">
        <v>0</v>
      </c>
      <c r="C21" s="1">
        <v>96843184</v>
      </c>
      <c r="D21" s="1">
        <v>0</v>
      </c>
      <c r="E21" s="1">
        <v>0</v>
      </c>
      <c r="F21" s="1">
        <v>0</v>
      </c>
      <c r="G21" s="1">
        <v>1760</v>
      </c>
    </row>
    <row r="22" spans="1:7" x14ac:dyDescent="0.25">
      <c r="A22" s="1">
        <v>0</v>
      </c>
      <c r="B22" s="1">
        <v>0</v>
      </c>
      <c r="C22" s="1">
        <v>107816864</v>
      </c>
      <c r="D22" s="1">
        <v>0</v>
      </c>
      <c r="E22" s="1">
        <v>0</v>
      </c>
      <c r="F22" s="1">
        <v>0</v>
      </c>
      <c r="G22" s="1">
        <v>1761</v>
      </c>
    </row>
    <row r="23" spans="1:7" x14ac:dyDescent="0.25">
      <c r="A23" s="1">
        <v>0</v>
      </c>
      <c r="B23" s="1">
        <v>0</v>
      </c>
      <c r="C23" s="1">
        <v>118794208</v>
      </c>
      <c r="D23" s="1">
        <v>0</v>
      </c>
      <c r="E23" s="1">
        <v>0</v>
      </c>
      <c r="F23" s="1">
        <v>0</v>
      </c>
      <c r="G23" s="1">
        <v>1762</v>
      </c>
    </row>
    <row r="24" spans="1:7" x14ac:dyDescent="0.25">
      <c r="A24" s="1">
        <v>0</v>
      </c>
      <c r="B24" s="1">
        <v>0</v>
      </c>
      <c r="C24" s="1">
        <v>129775216</v>
      </c>
      <c r="D24" s="1">
        <v>0</v>
      </c>
      <c r="E24" s="1">
        <v>0</v>
      </c>
      <c r="F24" s="1">
        <v>0</v>
      </c>
      <c r="G24" s="1">
        <v>1763</v>
      </c>
    </row>
    <row r="25" spans="1:7" x14ac:dyDescent="0.25">
      <c r="A25" s="1">
        <v>0</v>
      </c>
      <c r="B25" s="1">
        <v>0</v>
      </c>
      <c r="C25" s="1">
        <v>140759888</v>
      </c>
      <c r="D25" s="1">
        <v>0</v>
      </c>
      <c r="E25" s="1">
        <v>0</v>
      </c>
      <c r="F25" s="1">
        <v>0</v>
      </c>
      <c r="G25" s="1">
        <v>1764</v>
      </c>
    </row>
    <row r="26" spans="1:7" x14ac:dyDescent="0.25">
      <c r="A26" s="1">
        <v>0</v>
      </c>
      <c r="B26" s="1">
        <v>0</v>
      </c>
      <c r="C26" s="1">
        <v>151748224</v>
      </c>
      <c r="D26" s="1">
        <v>0</v>
      </c>
      <c r="E26" s="1">
        <v>0</v>
      </c>
      <c r="F26" s="1">
        <v>0</v>
      </c>
      <c r="G26" s="1">
        <v>1765</v>
      </c>
    </row>
    <row r="27" spans="1:7" x14ac:dyDescent="0.25">
      <c r="A27" s="1">
        <v>0</v>
      </c>
      <c r="B27" s="1">
        <v>0</v>
      </c>
      <c r="C27" s="1">
        <v>164007968</v>
      </c>
      <c r="D27" s="1">
        <v>0</v>
      </c>
      <c r="E27" s="1">
        <v>0</v>
      </c>
      <c r="F27" s="1">
        <v>0</v>
      </c>
      <c r="G27" s="1">
        <v>1766</v>
      </c>
    </row>
    <row r="28" spans="1:7" x14ac:dyDescent="0.25">
      <c r="A28" s="1">
        <v>0</v>
      </c>
      <c r="B28" s="1">
        <v>0</v>
      </c>
      <c r="C28" s="1">
        <v>176271376</v>
      </c>
      <c r="D28" s="1">
        <v>0</v>
      </c>
      <c r="E28" s="1">
        <v>0</v>
      </c>
      <c r="F28" s="1">
        <v>0</v>
      </c>
      <c r="G28" s="1">
        <v>1767</v>
      </c>
    </row>
    <row r="29" spans="1:7" x14ac:dyDescent="0.25">
      <c r="A29" s="1">
        <v>0</v>
      </c>
      <c r="B29" s="1">
        <v>0</v>
      </c>
      <c r="C29" s="1">
        <v>188538448</v>
      </c>
      <c r="D29" s="1">
        <v>0</v>
      </c>
      <c r="E29" s="1">
        <v>0</v>
      </c>
      <c r="F29" s="1">
        <v>0</v>
      </c>
      <c r="G29" s="1">
        <v>1768</v>
      </c>
    </row>
    <row r="30" spans="1:7" x14ac:dyDescent="0.25">
      <c r="A30" s="1">
        <v>0</v>
      </c>
      <c r="B30" s="1">
        <v>0</v>
      </c>
      <c r="C30" s="1">
        <v>200809184</v>
      </c>
      <c r="D30" s="1">
        <v>0</v>
      </c>
      <c r="E30" s="1">
        <v>0</v>
      </c>
      <c r="F30" s="1">
        <v>0</v>
      </c>
      <c r="G30" s="1">
        <v>1769</v>
      </c>
    </row>
    <row r="31" spans="1:7" x14ac:dyDescent="0.25">
      <c r="A31" s="1">
        <v>0</v>
      </c>
      <c r="B31" s="1">
        <v>0</v>
      </c>
      <c r="C31" s="1">
        <v>213083584</v>
      </c>
      <c r="D31" s="1">
        <v>0</v>
      </c>
      <c r="E31" s="1">
        <v>0</v>
      </c>
      <c r="F31" s="1">
        <v>0</v>
      </c>
      <c r="G31" s="1">
        <v>1770</v>
      </c>
    </row>
    <row r="32" spans="1:7" x14ac:dyDescent="0.25">
      <c r="A32" s="1">
        <v>0</v>
      </c>
      <c r="B32" s="1">
        <v>0</v>
      </c>
      <c r="C32" s="1">
        <v>226695344</v>
      </c>
      <c r="D32" s="1">
        <v>0</v>
      </c>
      <c r="E32" s="1">
        <v>0</v>
      </c>
      <c r="F32" s="1">
        <v>0</v>
      </c>
      <c r="G32" s="1">
        <v>1771</v>
      </c>
    </row>
    <row r="33" spans="1:7" x14ac:dyDescent="0.25">
      <c r="A33" s="1">
        <v>0</v>
      </c>
      <c r="B33" s="1">
        <v>0</v>
      </c>
      <c r="C33" s="1">
        <v>240310768</v>
      </c>
      <c r="D33" s="1">
        <v>0</v>
      </c>
      <c r="E33" s="1">
        <v>0</v>
      </c>
      <c r="F33" s="1">
        <v>0</v>
      </c>
      <c r="G33" s="1">
        <v>1772</v>
      </c>
    </row>
    <row r="34" spans="1:7" x14ac:dyDescent="0.25">
      <c r="A34" s="1">
        <v>0</v>
      </c>
      <c r="B34" s="1">
        <v>0</v>
      </c>
      <c r="C34" s="1">
        <v>253929856</v>
      </c>
      <c r="D34" s="1">
        <v>0</v>
      </c>
      <c r="E34" s="1">
        <v>0</v>
      </c>
      <c r="F34" s="1">
        <v>0</v>
      </c>
      <c r="G34" s="1">
        <v>1773</v>
      </c>
    </row>
    <row r="35" spans="1:7" x14ac:dyDescent="0.25">
      <c r="A35" s="1">
        <v>0</v>
      </c>
      <c r="B35" s="1">
        <v>0</v>
      </c>
      <c r="C35" s="1">
        <v>267552608</v>
      </c>
      <c r="D35" s="1">
        <v>0</v>
      </c>
      <c r="E35" s="1">
        <v>0</v>
      </c>
      <c r="F35" s="1">
        <v>0</v>
      </c>
      <c r="G35" s="1">
        <v>1774</v>
      </c>
    </row>
    <row r="36" spans="1:7" x14ac:dyDescent="0.25">
      <c r="A36" s="1">
        <v>0</v>
      </c>
      <c r="B36" s="1">
        <v>0</v>
      </c>
      <c r="C36" s="1">
        <v>281179024</v>
      </c>
      <c r="D36" s="1">
        <v>0</v>
      </c>
      <c r="E36" s="1">
        <v>0</v>
      </c>
      <c r="F36" s="1">
        <v>0</v>
      </c>
      <c r="G36" s="1">
        <v>1775</v>
      </c>
    </row>
    <row r="37" spans="1:7" x14ac:dyDescent="0.25">
      <c r="A37" s="1">
        <v>0</v>
      </c>
      <c r="B37" s="1">
        <v>0</v>
      </c>
      <c r="C37" s="1">
        <v>296216080</v>
      </c>
      <c r="D37" s="1">
        <v>0</v>
      </c>
      <c r="E37" s="1">
        <v>0</v>
      </c>
      <c r="F37" s="1">
        <v>0</v>
      </c>
      <c r="G37" s="1">
        <v>1776</v>
      </c>
    </row>
    <row r="38" spans="1:7" x14ac:dyDescent="0.25">
      <c r="A38" s="1">
        <v>0</v>
      </c>
      <c r="B38" s="1">
        <v>0</v>
      </c>
      <c r="C38" s="1">
        <v>311256800</v>
      </c>
      <c r="D38" s="1">
        <v>0</v>
      </c>
      <c r="E38" s="1">
        <v>0</v>
      </c>
      <c r="F38" s="1">
        <v>0</v>
      </c>
      <c r="G38" s="1">
        <v>1777</v>
      </c>
    </row>
    <row r="39" spans="1:7" x14ac:dyDescent="0.25">
      <c r="A39" s="1">
        <v>0</v>
      </c>
      <c r="B39" s="1">
        <v>0</v>
      </c>
      <c r="C39" s="1">
        <v>326301184</v>
      </c>
      <c r="D39" s="1">
        <v>0</v>
      </c>
      <c r="E39" s="1">
        <v>0</v>
      </c>
      <c r="F39" s="1">
        <v>0</v>
      </c>
      <c r="G39" s="1">
        <v>1778</v>
      </c>
    </row>
    <row r="40" spans="1:7" x14ac:dyDescent="0.25">
      <c r="A40" s="1">
        <v>0</v>
      </c>
      <c r="B40" s="1">
        <v>0</v>
      </c>
      <c r="C40" s="1">
        <v>341349232</v>
      </c>
      <c r="D40" s="1">
        <v>0</v>
      </c>
      <c r="E40" s="1">
        <v>0</v>
      </c>
      <c r="F40" s="1">
        <v>0</v>
      </c>
      <c r="G40" s="1">
        <v>1779</v>
      </c>
    </row>
    <row r="41" spans="1:7" x14ac:dyDescent="0.25">
      <c r="A41" s="1">
        <v>0</v>
      </c>
      <c r="B41" s="1">
        <v>0</v>
      </c>
      <c r="C41" s="1">
        <v>356404608</v>
      </c>
      <c r="D41" s="1">
        <v>0</v>
      </c>
      <c r="E41" s="1">
        <v>0</v>
      </c>
      <c r="F41" s="1">
        <v>0</v>
      </c>
      <c r="G41" s="1">
        <v>1780</v>
      </c>
    </row>
    <row r="42" spans="1:7" x14ac:dyDescent="0.25">
      <c r="A42" s="1">
        <v>0</v>
      </c>
      <c r="B42" s="1">
        <v>0</v>
      </c>
      <c r="C42" s="1">
        <v>373248016</v>
      </c>
      <c r="D42" s="1">
        <v>0</v>
      </c>
      <c r="E42" s="1">
        <v>0</v>
      </c>
      <c r="F42" s="1">
        <v>0</v>
      </c>
      <c r="G42" s="1">
        <v>1781</v>
      </c>
    </row>
    <row r="43" spans="1:7" x14ac:dyDescent="0.25">
      <c r="A43" s="1">
        <v>0</v>
      </c>
      <c r="B43" s="1">
        <v>0</v>
      </c>
      <c r="C43" s="1">
        <v>390095088</v>
      </c>
      <c r="D43" s="1">
        <v>0</v>
      </c>
      <c r="E43" s="1">
        <v>0</v>
      </c>
      <c r="F43" s="1">
        <v>0</v>
      </c>
      <c r="G43" s="1">
        <v>1782</v>
      </c>
    </row>
    <row r="44" spans="1:7" x14ac:dyDescent="0.25">
      <c r="A44" s="1">
        <v>0</v>
      </c>
      <c r="B44" s="1">
        <v>0</v>
      </c>
      <c r="C44" s="1">
        <v>406949488</v>
      </c>
      <c r="D44" s="1">
        <v>0</v>
      </c>
      <c r="E44" s="1">
        <v>0</v>
      </c>
      <c r="F44" s="1">
        <v>0</v>
      </c>
      <c r="G44" s="1">
        <v>1783</v>
      </c>
    </row>
    <row r="45" spans="1:7" x14ac:dyDescent="0.25">
      <c r="A45" s="1">
        <v>0</v>
      </c>
      <c r="B45" s="1">
        <v>0</v>
      </c>
      <c r="C45" s="1">
        <v>423807552</v>
      </c>
      <c r="D45" s="1">
        <v>0</v>
      </c>
      <c r="E45" s="1">
        <v>0</v>
      </c>
      <c r="F45" s="1">
        <v>0</v>
      </c>
      <c r="G45" s="1">
        <v>1784</v>
      </c>
    </row>
    <row r="46" spans="1:7" x14ac:dyDescent="0.25">
      <c r="A46" s="1">
        <v>0</v>
      </c>
      <c r="B46" s="1">
        <v>3664</v>
      </c>
      <c r="C46" s="1">
        <v>440672944</v>
      </c>
      <c r="D46" s="1">
        <v>0</v>
      </c>
      <c r="E46" s="1">
        <v>0</v>
      </c>
      <c r="F46" s="1">
        <v>0</v>
      </c>
      <c r="G46" s="1">
        <v>1785</v>
      </c>
    </row>
    <row r="47" spans="1:7" x14ac:dyDescent="0.25">
      <c r="A47" s="1">
        <v>0</v>
      </c>
      <c r="B47" s="1">
        <v>7328</v>
      </c>
      <c r="C47" s="1">
        <v>459821008</v>
      </c>
      <c r="D47" s="1">
        <v>0</v>
      </c>
      <c r="E47" s="1">
        <v>0</v>
      </c>
      <c r="F47" s="1">
        <v>0</v>
      </c>
      <c r="G47" s="1">
        <v>1786</v>
      </c>
    </row>
    <row r="48" spans="1:7" x14ac:dyDescent="0.25">
      <c r="A48" s="1">
        <v>0</v>
      </c>
      <c r="B48" s="1">
        <v>10992</v>
      </c>
      <c r="C48" s="1">
        <v>478976400</v>
      </c>
      <c r="D48" s="1">
        <v>0</v>
      </c>
      <c r="E48" s="1">
        <v>0</v>
      </c>
      <c r="F48" s="1">
        <v>0</v>
      </c>
      <c r="G48" s="1">
        <v>1787</v>
      </c>
    </row>
    <row r="49" spans="1:7" x14ac:dyDescent="0.25">
      <c r="A49" s="1">
        <v>0</v>
      </c>
      <c r="B49" s="1">
        <v>14656</v>
      </c>
      <c r="C49" s="1">
        <v>498135456</v>
      </c>
      <c r="D49" s="1">
        <v>0</v>
      </c>
      <c r="E49" s="1">
        <v>0</v>
      </c>
      <c r="F49" s="1">
        <v>0</v>
      </c>
      <c r="G49" s="1">
        <v>1788</v>
      </c>
    </row>
    <row r="50" spans="1:7" x14ac:dyDescent="0.25">
      <c r="A50" s="1">
        <v>0</v>
      </c>
      <c r="B50" s="1">
        <v>18320</v>
      </c>
      <c r="C50" s="1">
        <v>517301840</v>
      </c>
      <c r="D50" s="1">
        <v>0</v>
      </c>
      <c r="E50" s="1">
        <v>0</v>
      </c>
      <c r="F50" s="1">
        <v>0</v>
      </c>
      <c r="G50" s="1">
        <v>1789</v>
      </c>
    </row>
    <row r="51" spans="1:7" x14ac:dyDescent="0.25">
      <c r="A51" s="1">
        <v>0</v>
      </c>
      <c r="B51" s="1">
        <v>21984</v>
      </c>
      <c r="C51" s="1">
        <v>536475552</v>
      </c>
      <c r="D51" s="1">
        <v>0</v>
      </c>
      <c r="E51" s="1">
        <v>0</v>
      </c>
      <c r="F51" s="1">
        <v>0</v>
      </c>
      <c r="G51" s="1">
        <v>1790</v>
      </c>
    </row>
    <row r="52" spans="1:7" x14ac:dyDescent="0.25">
      <c r="A52" s="1">
        <v>0</v>
      </c>
      <c r="B52" s="1">
        <v>25648</v>
      </c>
      <c r="C52" s="1">
        <v>557891632</v>
      </c>
      <c r="D52" s="1">
        <v>0</v>
      </c>
      <c r="E52" s="1">
        <v>0</v>
      </c>
      <c r="F52" s="1">
        <v>0</v>
      </c>
      <c r="G52" s="1">
        <v>1791</v>
      </c>
    </row>
    <row r="53" spans="1:7" x14ac:dyDescent="0.25">
      <c r="A53" s="1">
        <v>0</v>
      </c>
      <c r="B53" s="1">
        <v>29312</v>
      </c>
      <c r="C53" s="1">
        <v>579784032</v>
      </c>
      <c r="D53" s="1">
        <v>0</v>
      </c>
      <c r="E53" s="1">
        <v>0</v>
      </c>
      <c r="F53" s="1">
        <v>0</v>
      </c>
      <c r="G53" s="1">
        <v>1792</v>
      </c>
    </row>
    <row r="54" spans="1:7" x14ac:dyDescent="0.25">
      <c r="A54" s="1">
        <v>0</v>
      </c>
      <c r="B54" s="1">
        <v>32976</v>
      </c>
      <c r="C54" s="1">
        <v>601694752</v>
      </c>
      <c r="D54" s="1">
        <v>0</v>
      </c>
      <c r="E54" s="1">
        <v>0</v>
      </c>
      <c r="F54" s="1">
        <v>0</v>
      </c>
      <c r="G54" s="1">
        <v>1793</v>
      </c>
    </row>
    <row r="55" spans="1:7" x14ac:dyDescent="0.25">
      <c r="A55" s="1">
        <v>0</v>
      </c>
      <c r="B55" s="1">
        <v>36640</v>
      </c>
      <c r="C55" s="1">
        <v>623572496</v>
      </c>
      <c r="D55" s="1">
        <v>0</v>
      </c>
      <c r="E55" s="1">
        <v>0</v>
      </c>
      <c r="F55" s="1">
        <v>0</v>
      </c>
      <c r="G55" s="1">
        <v>1794</v>
      </c>
    </row>
    <row r="56" spans="1:7" x14ac:dyDescent="0.25">
      <c r="A56" s="1">
        <v>0</v>
      </c>
      <c r="B56" s="1">
        <v>40304</v>
      </c>
      <c r="C56" s="1">
        <v>645461232</v>
      </c>
      <c r="D56" s="1">
        <v>0</v>
      </c>
      <c r="E56" s="1">
        <v>0</v>
      </c>
      <c r="F56" s="1">
        <v>0</v>
      </c>
      <c r="G56" s="1">
        <v>1795</v>
      </c>
    </row>
    <row r="57" spans="1:7" x14ac:dyDescent="0.25">
      <c r="A57" s="1">
        <v>0</v>
      </c>
      <c r="B57" s="1">
        <v>43968</v>
      </c>
      <c r="C57" s="1">
        <v>668408864</v>
      </c>
      <c r="D57" s="1">
        <v>0</v>
      </c>
      <c r="E57" s="1">
        <v>0</v>
      </c>
      <c r="F57" s="1">
        <v>0</v>
      </c>
      <c r="G57" s="1">
        <v>1796</v>
      </c>
    </row>
    <row r="58" spans="1:7" x14ac:dyDescent="0.25">
      <c r="A58" s="1">
        <v>0</v>
      </c>
      <c r="B58" s="1">
        <v>47632</v>
      </c>
      <c r="C58" s="1">
        <v>692499664</v>
      </c>
      <c r="D58" s="1">
        <v>0</v>
      </c>
      <c r="E58" s="1">
        <v>0</v>
      </c>
      <c r="F58" s="1">
        <v>0</v>
      </c>
      <c r="G58" s="1">
        <v>1797</v>
      </c>
    </row>
    <row r="59" spans="1:7" x14ac:dyDescent="0.25">
      <c r="A59" s="1">
        <v>0</v>
      </c>
      <c r="B59" s="1">
        <v>51296</v>
      </c>
      <c r="C59" s="1">
        <v>717590736</v>
      </c>
      <c r="D59" s="1">
        <v>0</v>
      </c>
      <c r="E59" s="1">
        <v>0</v>
      </c>
      <c r="F59" s="1">
        <v>0</v>
      </c>
      <c r="G59" s="1">
        <v>1798</v>
      </c>
    </row>
    <row r="60" spans="1:7" x14ac:dyDescent="0.25">
      <c r="A60" s="1">
        <v>0</v>
      </c>
      <c r="B60" s="1">
        <v>54960</v>
      </c>
      <c r="C60" s="1">
        <v>744015504</v>
      </c>
      <c r="D60" s="1">
        <v>0</v>
      </c>
      <c r="E60" s="1">
        <v>0</v>
      </c>
      <c r="F60" s="1">
        <v>0</v>
      </c>
      <c r="G60" s="1">
        <v>1799</v>
      </c>
    </row>
    <row r="61" spans="1:7" x14ac:dyDescent="0.25">
      <c r="A61" s="1">
        <v>0</v>
      </c>
      <c r="B61" s="1">
        <v>58624</v>
      </c>
      <c r="C61" s="1">
        <v>771850912</v>
      </c>
      <c r="D61" s="1">
        <v>0</v>
      </c>
      <c r="E61" s="1">
        <v>0</v>
      </c>
      <c r="F61" s="1">
        <v>0</v>
      </c>
      <c r="G61" s="1">
        <v>1800</v>
      </c>
    </row>
    <row r="62" spans="1:7" x14ac:dyDescent="0.25">
      <c r="A62" s="1">
        <v>0</v>
      </c>
      <c r="B62" s="1">
        <v>62288</v>
      </c>
      <c r="C62" s="1">
        <v>799539760</v>
      </c>
      <c r="D62" s="1">
        <v>0</v>
      </c>
      <c r="E62" s="1">
        <v>0</v>
      </c>
      <c r="F62" s="1">
        <v>0</v>
      </c>
      <c r="G62" s="1">
        <v>1801</v>
      </c>
    </row>
    <row r="63" spans="1:7" x14ac:dyDescent="0.25">
      <c r="A63" s="1">
        <v>0</v>
      </c>
      <c r="B63" s="1">
        <v>65952</v>
      </c>
      <c r="C63" s="1">
        <v>836029536</v>
      </c>
      <c r="D63" s="1">
        <v>0</v>
      </c>
      <c r="E63" s="1">
        <v>0</v>
      </c>
      <c r="F63" s="1">
        <v>0</v>
      </c>
      <c r="G63" s="1">
        <v>1802</v>
      </c>
    </row>
    <row r="64" spans="1:7" x14ac:dyDescent="0.25">
      <c r="A64" s="1">
        <v>0</v>
      </c>
      <c r="B64" s="1">
        <v>69616</v>
      </c>
      <c r="C64" s="1">
        <v>867217504</v>
      </c>
      <c r="D64" s="1">
        <v>0</v>
      </c>
      <c r="E64" s="1">
        <v>0</v>
      </c>
      <c r="F64" s="1">
        <v>0</v>
      </c>
      <c r="G64" s="1">
        <v>1803</v>
      </c>
    </row>
    <row r="65" spans="1:7" x14ac:dyDescent="0.25">
      <c r="A65" s="1">
        <v>0</v>
      </c>
      <c r="B65" s="1">
        <v>73280</v>
      </c>
      <c r="C65" s="1">
        <v>901190112</v>
      </c>
      <c r="D65" s="1">
        <v>0</v>
      </c>
      <c r="E65" s="1">
        <v>0</v>
      </c>
      <c r="F65" s="1">
        <v>0</v>
      </c>
      <c r="G65" s="1">
        <v>1804</v>
      </c>
    </row>
    <row r="66" spans="1:7" x14ac:dyDescent="0.25">
      <c r="A66" s="1">
        <v>0</v>
      </c>
      <c r="B66" s="1">
        <v>76944</v>
      </c>
      <c r="C66" s="1">
        <v>934265040</v>
      </c>
      <c r="D66" s="1">
        <v>0</v>
      </c>
      <c r="E66" s="1">
        <v>0</v>
      </c>
      <c r="F66" s="1">
        <v>0</v>
      </c>
      <c r="G66" s="1">
        <v>1805</v>
      </c>
    </row>
    <row r="67" spans="1:7" x14ac:dyDescent="0.25">
      <c r="A67" s="1">
        <v>0</v>
      </c>
      <c r="B67" s="1">
        <v>80608</v>
      </c>
      <c r="C67" s="1">
        <v>968974112</v>
      </c>
      <c r="D67" s="1">
        <v>0</v>
      </c>
      <c r="E67" s="1">
        <v>0</v>
      </c>
      <c r="F67" s="1">
        <v>0</v>
      </c>
      <c r="G67" s="1">
        <v>1806</v>
      </c>
    </row>
    <row r="68" spans="1:7" x14ac:dyDescent="0.25">
      <c r="A68" s="1">
        <v>0</v>
      </c>
      <c r="B68" s="1">
        <v>84272</v>
      </c>
      <c r="C68" s="1">
        <v>1005467552</v>
      </c>
      <c r="D68" s="1">
        <v>0</v>
      </c>
      <c r="E68" s="1">
        <v>0</v>
      </c>
      <c r="F68" s="1">
        <v>0</v>
      </c>
      <c r="G68" s="1">
        <v>1807</v>
      </c>
    </row>
    <row r="69" spans="1:7" x14ac:dyDescent="0.25">
      <c r="A69" s="1">
        <v>0</v>
      </c>
      <c r="B69" s="1">
        <v>87936</v>
      </c>
      <c r="C69" s="1">
        <v>1040136320</v>
      </c>
      <c r="D69" s="1">
        <v>0</v>
      </c>
      <c r="E69" s="1">
        <v>0</v>
      </c>
      <c r="F69" s="1">
        <v>0</v>
      </c>
      <c r="G69" s="1">
        <v>1808</v>
      </c>
    </row>
    <row r="70" spans="1:7" x14ac:dyDescent="0.25">
      <c r="A70" s="1">
        <v>0</v>
      </c>
      <c r="B70" s="1">
        <v>91600</v>
      </c>
      <c r="C70" s="1">
        <v>1074819744</v>
      </c>
      <c r="D70" s="1">
        <v>0</v>
      </c>
      <c r="E70" s="1">
        <v>0</v>
      </c>
      <c r="F70" s="1">
        <v>0</v>
      </c>
      <c r="G70" s="1">
        <v>1809</v>
      </c>
    </row>
    <row r="71" spans="1:7" x14ac:dyDescent="0.25">
      <c r="A71" s="1">
        <v>0</v>
      </c>
      <c r="B71" s="1">
        <v>95264</v>
      </c>
      <c r="C71" s="1">
        <v>1111778512</v>
      </c>
      <c r="D71" s="1">
        <v>0</v>
      </c>
      <c r="E71" s="1">
        <v>0</v>
      </c>
      <c r="F71" s="1">
        <v>0</v>
      </c>
      <c r="G71" s="1">
        <v>1810</v>
      </c>
    </row>
    <row r="72" spans="1:7" x14ac:dyDescent="0.25">
      <c r="A72" s="1">
        <v>0</v>
      </c>
      <c r="B72" s="1">
        <v>98928</v>
      </c>
      <c r="C72" s="1">
        <v>1150910032</v>
      </c>
      <c r="D72" s="1">
        <v>0</v>
      </c>
      <c r="E72" s="1">
        <v>0</v>
      </c>
      <c r="F72" s="1">
        <v>0</v>
      </c>
      <c r="G72" s="1">
        <v>1811</v>
      </c>
    </row>
    <row r="73" spans="1:7" x14ac:dyDescent="0.25">
      <c r="A73" s="1">
        <v>0</v>
      </c>
      <c r="B73" s="1">
        <v>102592</v>
      </c>
      <c r="C73" s="1">
        <v>1191430208</v>
      </c>
      <c r="D73" s="1">
        <v>0</v>
      </c>
      <c r="E73" s="1">
        <v>0</v>
      </c>
      <c r="F73" s="1">
        <v>0</v>
      </c>
      <c r="G73" s="1">
        <v>1812</v>
      </c>
    </row>
    <row r="74" spans="1:7" x14ac:dyDescent="0.25">
      <c r="A74" s="1">
        <v>0</v>
      </c>
      <c r="B74" s="1">
        <v>106256</v>
      </c>
      <c r="C74" s="1">
        <v>1232126256</v>
      </c>
      <c r="D74" s="1">
        <v>0</v>
      </c>
      <c r="E74" s="1">
        <v>0</v>
      </c>
      <c r="F74" s="1">
        <v>0</v>
      </c>
      <c r="G74" s="1">
        <v>1813</v>
      </c>
    </row>
    <row r="75" spans="1:7" x14ac:dyDescent="0.25">
      <c r="A75" s="1">
        <v>0</v>
      </c>
      <c r="B75" s="1">
        <v>109920</v>
      </c>
      <c r="C75" s="1">
        <v>1273690672</v>
      </c>
      <c r="D75" s="1">
        <v>0</v>
      </c>
      <c r="E75" s="1">
        <v>0</v>
      </c>
      <c r="F75" s="1">
        <v>0</v>
      </c>
      <c r="G75" s="1">
        <v>1814</v>
      </c>
    </row>
    <row r="76" spans="1:7" x14ac:dyDescent="0.25">
      <c r="A76" s="1">
        <v>0</v>
      </c>
      <c r="B76" s="1">
        <v>113584</v>
      </c>
      <c r="C76" s="1">
        <v>1316574128</v>
      </c>
      <c r="D76" s="1">
        <v>0</v>
      </c>
      <c r="E76" s="1">
        <v>0</v>
      </c>
      <c r="F76" s="1">
        <v>0</v>
      </c>
      <c r="G76" s="1">
        <v>1815</v>
      </c>
    </row>
    <row r="77" spans="1:7" x14ac:dyDescent="0.25">
      <c r="A77" s="1">
        <v>0</v>
      </c>
      <c r="B77" s="1">
        <v>117248</v>
      </c>
      <c r="C77" s="1">
        <v>1363572256</v>
      </c>
      <c r="D77" s="1">
        <v>0</v>
      </c>
      <c r="E77" s="1">
        <v>0</v>
      </c>
      <c r="F77" s="1">
        <v>0</v>
      </c>
      <c r="G77" s="1">
        <v>1816</v>
      </c>
    </row>
    <row r="78" spans="1:7" x14ac:dyDescent="0.25">
      <c r="A78" s="1">
        <v>0</v>
      </c>
      <c r="B78" s="1">
        <v>120912</v>
      </c>
      <c r="C78" s="1">
        <v>1412281472</v>
      </c>
      <c r="D78" s="1">
        <v>0</v>
      </c>
      <c r="E78" s="1">
        <v>0</v>
      </c>
      <c r="F78" s="1">
        <v>0</v>
      </c>
      <c r="G78" s="1">
        <v>1817</v>
      </c>
    </row>
    <row r="79" spans="1:7" x14ac:dyDescent="0.25">
      <c r="A79" s="1">
        <v>0</v>
      </c>
      <c r="B79" s="1">
        <v>124576</v>
      </c>
      <c r="C79" s="1">
        <v>1461140912</v>
      </c>
      <c r="D79" s="1">
        <v>0</v>
      </c>
      <c r="E79" s="1">
        <v>0</v>
      </c>
      <c r="F79" s="1">
        <v>0</v>
      </c>
      <c r="G79" s="1">
        <v>1818</v>
      </c>
    </row>
    <row r="80" spans="1:7" x14ac:dyDescent="0.25">
      <c r="A80" s="1">
        <v>0</v>
      </c>
      <c r="B80" s="1">
        <v>128240</v>
      </c>
      <c r="C80" s="1">
        <v>1510322784</v>
      </c>
      <c r="D80" s="1">
        <v>0</v>
      </c>
      <c r="E80" s="1">
        <v>0</v>
      </c>
      <c r="F80" s="1">
        <v>0</v>
      </c>
      <c r="G80" s="1">
        <v>1819</v>
      </c>
    </row>
    <row r="81" spans="1:7" x14ac:dyDescent="0.25">
      <c r="A81" s="1">
        <v>0</v>
      </c>
      <c r="B81" s="1">
        <v>131904</v>
      </c>
      <c r="C81" s="1">
        <v>1560215472</v>
      </c>
      <c r="D81" s="1">
        <v>0</v>
      </c>
      <c r="E81" s="1">
        <v>0</v>
      </c>
      <c r="F81" s="1">
        <v>0</v>
      </c>
      <c r="G81" s="1">
        <v>1820</v>
      </c>
    </row>
    <row r="82" spans="1:7" x14ac:dyDescent="0.25">
      <c r="A82" s="1">
        <v>0</v>
      </c>
      <c r="B82" s="1">
        <v>135568</v>
      </c>
      <c r="C82" s="1">
        <v>1610818976</v>
      </c>
      <c r="D82" s="1">
        <v>0</v>
      </c>
      <c r="E82" s="1">
        <v>0</v>
      </c>
      <c r="F82" s="1">
        <v>0</v>
      </c>
      <c r="G82" s="1">
        <v>1821</v>
      </c>
    </row>
    <row r="83" spans="1:7" x14ac:dyDescent="0.25">
      <c r="A83" s="1">
        <v>0</v>
      </c>
      <c r="B83" s="1">
        <v>139232</v>
      </c>
      <c r="C83" s="1">
        <v>1663415696</v>
      </c>
      <c r="D83" s="1">
        <v>0</v>
      </c>
      <c r="E83" s="1">
        <v>0</v>
      </c>
      <c r="F83" s="1">
        <v>0</v>
      </c>
      <c r="G83" s="1">
        <v>1822</v>
      </c>
    </row>
    <row r="84" spans="1:7" x14ac:dyDescent="0.25">
      <c r="A84" s="1">
        <v>0</v>
      </c>
      <c r="B84" s="1">
        <v>142896</v>
      </c>
      <c r="C84" s="1">
        <v>1719060864</v>
      </c>
      <c r="D84" s="1">
        <v>0</v>
      </c>
      <c r="E84" s="1">
        <v>0</v>
      </c>
      <c r="F84" s="1">
        <v>0</v>
      </c>
      <c r="G84" s="1">
        <v>1823</v>
      </c>
    </row>
    <row r="85" spans="1:7" x14ac:dyDescent="0.25">
      <c r="A85" s="1">
        <v>0</v>
      </c>
      <c r="B85" s="1">
        <v>146560</v>
      </c>
      <c r="C85" s="1">
        <v>1776567344</v>
      </c>
      <c r="D85" s="1">
        <v>0</v>
      </c>
      <c r="E85" s="1">
        <v>0</v>
      </c>
      <c r="F85" s="1">
        <v>0</v>
      </c>
      <c r="G85" s="1">
        <v>1824</v>
      </c>
    </row>
    <row r="86" spans="1:7" x14ac:dyDescent="0.25">
      <c r="A86" s="1">
        <v>0</v>
      </c>
      <c r="B86" s="1">
        <v>150224</v>
      </c>
      <c r="C86" s="1">
        <v>1836184288</v>
      </c>
      <c r="D86" s="1">
        <v>0</v>
      </c>
      <c r="E86" s="1">
        <v>0</v>
      </c>
      <c r="F86" s="1">
        <v>0</v>
      </c>
      <c r="G86" s="1">
        <v>1825</v>
      </c>
    </row>
    <row r="87" spans="1:7" x14ac:dyDescent="0.25">
      <c r="A87" s="1">
        <v>0</v>
      </c>
      <c r="B87" s="1">
        <v>153888</v>
      </c>
      <c r="C87" s="1">
        <v>1896284880</v>
      </c>
      <c r="D87" s="1">
        <v>0</v>
      </c>
      <c r="E87" s="1">
        <v>0</v>
      </c>
      <c r="F87" s="1">
        <v>0</v>
      </c>
      <c r="G87" s="1">
        <v>1826</v>
      </c>
    </row>
    <row r="88" spans="1:7" x14ac:dyDescent="0.25">
      <c r="A88" s="1">
        <v>0</v>
      </c>
      <c r="B88" s="1">
        <v>157552</v>
      </c>
      <c r="C88" s="1">
        <v>1960749296</v>
      </c>
      <c r="D88" s="1">
        <v>0</v>
      </c>
      <c r="E88" s="1">
        <v>0</v>
      </c>
      <c r="F88" s="1">
        <v>0</v>
      </c>
      <c r="G88" s="1">
        <v>1827</v>
      </c>
    </row>
    <row r="89" spans="1:7" x14ac:dyDescent="0.25">
      <c r="A89" s="1">
        <v>0</v>
      </c>
      <c r="B89" s="1">
        <v>161216</v>
      </c>
      <c r="C89" s="1">
        <v>2025788960</v>
      </c>
      <c r="D89" s="1">
        <v>0</v>
      </c>
      <c r="E89" s="1">
        <v>0</v>
      </c>
      <c r="F89" s="1">
        <v>0</v>
      </c>
      <c r="G89" s="1">
        <v>1828</v>
      </c>
    </row>
    <row r="90" spans="1:7" x14ac:dyDescent="0.25">
      <c r="A90" s="1">
        <v>0</v>
      </c>
      <c r="B90" s="1">
        <v>164880</v>
      </c>
      <c r="C90" s="1">
        <v>2090374288</v>
      </c>
      <c r="D90" s="1">
        <v>0</v>
      </c>
      <c r="E90" s="1">
        <v>0</v>
      </c>
      <c r="F90" s="1">
        <v>0</v>
      </c>
      <c r="G90" s="1">
        <v>1829</v>
      </c>
    </row>
    <row r="91" spans="1:7" x14ac:dyDescent="0.25">
      <c r="A91" s="1">
        <v>0</v>
      </c>
      <c r="B91" s="1">
        <v>168544</v>
      </c>
      <c r="C91" s="1">
        <v>2177379632</v>
      </c>
      <c r="D91" s="1">
        <v>0</v>
      </c>
      <c r="E91" s="1">
        <v>0</v>
      </c>
      <c r="F91" s="1">
        <v>0</v>
      </c>
      <c r="G91" s="1">
        <v>1830</v>
      </c>
    </row>
    <row r="92" spans="1:7" x14ac:dyDescent="0.25">
      <c r="A92" s="1">
        <v>0</v>
      </c>
      <c r="B92" s="1">
        <v>172208</v>
      </c>
      <c r="C92" s="1">
        <v>2259614448</v>
      </c>
      <c r="D92" s="1">
        <v>0</v>
      </c>
      <c r="E92" s="1">
        <v>0</v>
      </c>
      <c r="F92" s="1">
        <v>0</v>
      </c>
      <c r="G92" s="1">
        <v>1831</v>
      </c>
    </row>
    <row r="93" spans="1:7" x14ac:dyDescent="0.25">
      <c r="A93" s="1">
        <v>0</v>
      </c>
      <c r="B93" s="1">
        <v>175872</v>
      </c>
      <c r="C93" s="1">
        <v>2341684384</v>
      </c>
      <c r="D93" s="1">
        <v>0</v>
      </c>
      <c r="E93" s="1">
        <v>0</v>
      </c>
      <c r="F93" s="1">
        <v>0</v>
      </c>
      <c r="G93" s="1">
        <v>1832</v>
      </c>
    </row>
    <row r="94" spans="1:7" x14ac:dyDescent="0.25">
      <c r="A94" s="1">
        <v>0</v>
      </c>
      <c r="B94" s="1">
        <v>179536</v>
      </c>
      <c r="C94" s="1">
        <v>2424941456</v>
      </c>
      <c r="D94" s="1">
        <v>0</v>
      </c>
      <c r="E94" s="1">
        <v>0</v>
      </c>
      <c r="F94" s="1">
        <v>0</v>
      </c>
      <c r="G94" s="1">
        <v>1833</v>
      </c>
    </row>
    <row r="95" spans="1:7" x14ac:dyDescent="0.25">
      <c r="A95" s="1">
        <v>0</v>
      </c>
      <c r="B95" s="1">
        <v>183200</v>
      </c>
      <c r="C95" s="1">
        <v>2510041520</v>
      </c>
      <c r="D95" s="1">
        <v>0</v>
      </c>
      <c r="E95" s="1">
        <v>0</v>
      </c>
      <c r="F95" s="1">
        <v>0</v>
      </c>
      <c r="G95" s="1">
        <v>1834</v>
      </c>
    </row>
    <row r="96" spans="1:7" x14ac:dyDescent="0.25">
      <c r="A96" s="1">
        <v>0</v>
      </c>
      <c r="B96" s="1">
        <v>186864</v>
      </c>
      <c r="C96" s="1">
        <v>2596152848</v>
      </c>
      <c r="D96" s="1">
        <v>0</v>
      </c>
      <c r="E96" s="1">
        <v>0</v>
      </c>
      <c r="F96" s="1">
        <v>0</v>
      </c>
      <c r="G96" s="1">
        <v>1835</v>
      </c>
    </row>
    <row r="97" spans="1:7" x14ac:dyDescent="0.25">
      <c r="A97" s="1">
        <v>0</v>
      </c>
      <c r="B97" s="1">
        <v>190528</v>
      </c>
      <c r="C97" s="1">
        <v>2696176384</v>
      </c>
      <c r="D97" s="1">
        <v>0</v>
      </c>
      <c r="E97" s="1">
        <v>0</v>
      </c>
      <c r="F97" s="1">
        <v>0</v>
      </c>
      <c r="G97" s="1">
        <v>1836</v>
      </c>
    </row>
    <row r="98" spans="1:7" x14ac:dyDescent="0.25">
      <c r="A98" s="1">
        <v>0</v>
      </c>
      <c r="B98" s="1">
        <v>194192</v>
      </c>
      <c r="C98" s="1">
        <v>2795533072</v>
      </c>
      <c r="D98" s="1">
        <v>0</v>
      </c>
      <c r="E98" s="1">
        <v>0</v>
      </c>
      <c r="F98" s="1">
        <v>0</v>
      </c>
      <c r="G98" s="1">
        <v>1837</v>
      </c>
    </row>
    <row r="99" spans="1:7" x14ac:dyDescent="0.25">
      <c r="A99" s="1">
        <v>0</v>
      </c>
      <c r="B99" s="1">
        <v>197856</v>
      </c>
      <c r="C99" s="1">
        <v>2898491472</v>
      </c>
      <c r="D99" s="1">
        <v>0</v>
      </c>
      <c r="E99" s="1">
        <v>0</v>
      </c>
      <c r="F99" s="1">
        <v>0</v>
      </c>
      <c r="G99" s="1">
        <v>1838</v>
      </c>
    </row>
    <row r="100" spans="1:7" x14ac:dyDescent="0.25">
      <c r="A100" s="1">
        <v>0</v>
      </c>
      <c r="B100" s="1">
        <v>201520</v>
      </c>
      <c r="C100" s="1">
        <v>3004542288</v>
      </c>
      <c r="D100" s="1">
        <v>0</v>
      </c>
      <c r="E100" s="1">
        <v>0</v>
      </c>
      <c r="F100" s="1">
        <v>0</v>
      </c>
      <c r="G100" s="1">
        <v>1839</v>
      </c>
    </row>
    <row r="101" spans="1:7" x14ac:dyDescent="0.25">
      <c r="A101" s="1">
        <v>0</v>
      </c>
      <c r="B101" s="1">
        <v>205184</v>
      </c>
      <c r="C101" s="1">
        <v>3117551040</v>
      </c>
      <c r="D101" s="1">
        <v>0</v>
      </c>
      <c r="E101" s="1">
        <v>0</v>
      </c>
      <c r="F101" s="1">
        <v>0</v>
      </c>
      <c r="G101" s="1">
        <v>1840</v>
      </c>
    </row>
    <row r="102" spans="1:7" x14ac:dyDescent="0.25">
      <c r="A102" s="1">
        <v>0</v>
      </c>
      <c r="B102" s="1">
        <v>208848</v>
      </c>
      <c r="C102" s="1">
        <v>3233894032</v>
      </c>
      <c r="D102" s="1">
        <v>0</v>
      </c>
      <c r="E102" s="1">
        <v>0</v>
      </c>
      <c r="F102" s="1">
        <v>0</v>
      </c>
      <c r="G102" s="1">
        <v>1841</v>
      </c>
    </row>
    <row r="103" spans="1:7" x14ac:dyDescent="0.25">
      <c r="A103" s="1">
        <v>0</v>
      </c>
      <c r="B103" s="1">
        <v>212512</v>
      </c>
      <c r="C103" s="1">
        <v>3356403536</v>
      </c>
      <c r="D103" s="1">
        <v>0</v>
      </c>
      <c r="E103" s="1">
        <v>0</v>
      </c>
      <c r="F103" s="1">
        <v>0</v>
      </c>
      <c r="G103" s="1">
        <v>1842</v>
      </c>
    </row>
    <row r="104" spans="1:7" x14ac:dyDescent="0.25">
      <c r="A104" s="1">
        <v>0</v>
      </c>
      <c r="B104" s="1">
        <v>216176</v>
      </c>
      <c r="C104" s="1">
        <v>3481426544</v>
      </c>
      <c r="D104" s="1">
        <v>0</v>
      </c>
      <c r="E104" s="1">
        <v>0</v>
      </c>
      <c r="F104" s="1">
        <v>0</v>
      </c>
      <c r="G104" s="1">
        <v>1843</v>
      </c>
    </row>
    <row r="105" spans="1:7" x14ac:dyDescent="0.25">
      <c r="A105" s="1">
        <v>0</v>
      </c>
      <c r="B105" s="1">
        <v>219840</v>
      </c>
      <c r="C105" s="1">
        <v>3613473440</v>
      </c>
      <c r="D105" s="1">
        <v>0</v>
      </c>
      <c r="E105" s="1">
        <v>0</v>
      </c>
      <c r="F105" s="1">
        <v>0</v>
      </c>
      <c r="G105" s="1">
        <v>1844</v>
      </c>
    </row>
    <row r="106" spans="1:7" x14ac:dyDescent="0.25">
      <c r="A106" s="1">
        <v>0</v>
      </c>
      <c r="B106" s="1">
        <v>223504</v>
      </c>
      <c r="C106" s="1">
        <v>3757377040</v>
      </c>
      <c r="D106" s="1">
        <v>0</v>
      </c>
      <c r="E106" s="1">
        <v>0</v>
      </c>
      <c r="F106" s="1">
        <v>0</v>
      </c>
      <c r="G106" s="1">
        <v>1845</v>
      </c>
    </row>
    <row r="107" spans="1:7" x14ac:dyDescent="0.25">
      <c r="A107" s="1">
        <v>0</v>
      </c>
      <c r="B107" s="1">
        <v>252816</v>
      </c>
      <c r="C107" s="1">
        <v>3902335872</v>
      </c>
      <c r="D107" s="1">
        <v>0</v>
      </c>
      <c r="E107" s="1">
        <v>0</v>
      </c>
      <c r="F107" s="1">
        <v>0</v>
      </c>
      <c r="G107" s="1">
        <v>1846</v>
      </c>
    </row>
    <row r="108" spans="1:7" x14ac:dyDescent="0.25">
      <c r="A108" s="1">
        <v>0</v>
      </c>
      <c r="B108" s="1">
        <v>285792</v>
      </c>
      <c r="C108" s="1">
        <v>4059532464</v>
      </c>
      <c r="D108" s="1">
        <v>0</v>
      </c>
      <c r="E108" s="1">
        <v>0</v>
      </c>
      <c r="F108" s="1">
        <v>0</v>
      </c>
      <c r="G108" s="1">
        <v>1847</v>
      </c>
    </row>
    <row r="109" spans="1:7" x14ac:dyDescent="0.25">
      <c r="A109" s="1">
        <v>0</v>
      </c>
      <c r="B109" s="1">
        <v>322432</v>
      </c>
      <c r="C109" s="1">
        <v>4216391968</v>
      </c>
      <c r="D109" s="1">
        <v>0</v>
      </c>
      <c r="E109" s="1">
        <v>0</v>
      </c>
      <c r="F109" s="1">
        <v>0</v>
      </c>
      <c r="G109" s="1">
        <v>1848</v>
      </c>
    </row>
    <row r="110" spans="1:7" x14ac:dyDescent="0.25">
      <c r="A110" s="1">
        <v>0</v>
      </c>
      <c r="B110" s="1">
        <v>370064</v>
      </c>
      <c r="C110" s="1">
        <v>4381528448</v>
      </c>
      <c r="D110" s="1">
        <v>0</v>
      </c>
      <c r="E110" s="1">
        <v>0</v>
      </c>
      <c r="F110" s="1">
        <v>0</v>
      </c>
      <c r="G110" s="1">
        <v>1849</v>
      </c>
    </row>
    <row r="111" spans="1:7" x14ac:dyDescent="0.25">
      <c r="A111" s="1">
        <v>0</v>
      </c>
      <c r="B111" s="1">
        <v>428688</v>
      </c>
      <c r="C111" s="1">
        <v>4558320112</v>
      </c>
      <c r="D111" s="1">
        <v>0</v>
      </c>
      <c r="E111" s="1">
        <v>0</v>
      </c>
      <c r="F111" s="1">
        <v>0</v>
      </c>
      <c r="G111" s="1">
        <v>1850</v>
      </c>
    </row>
    <row r="112" spans="1:7" x14ac:dyDescent="0.25">
      <c r="A112" s="1">
        <v>0</v>
      </c>
      <c r="B112" s="1">
        <v>498304</v>
      </c>
      <c r="C112" s="1">
        <v>4732272176</v>
      </c>
      <c r="D112" s="1">
        <v>0</v>
      </c>
      <c r="E112" s="1">
        <v>0</v>
      </c>
      <c r="F112" s="1">
        <v>0</v>
      </c>
      <c r="G112" s="1">
        <v>1851</v>
      </c>
    </row>
    <row r="113" spans="1:7" x14ac:dyDescent="0.25">
      <c r="A113" s="1">
        <v>0</v>
      </c>
      <c r="B113" s="1">
        <v>582576</v>
      </c>
      <c r="C113" s="1">
        <v>4912797456</v>
      </c>
      <c r="D113" s="1">
        <v>0</v>
      </c>
      <c r="E113" s="1">
        <v>0</v>
      </c>
      <c r="F113" s="1">
        <v>0</v>
      </c>
      <c r="G113" s="1">
        <v>1852</v>
      </c>
    </row>
    <row r="114" spans="1:7" x14ac:dyDescent="0.25">
      <c r="A114" s="1">
        <v>0</v>
      </c>
      <c r="B114" s="1">
        <v>688832</v>
      </c>
      <c r="C114" s="1">
        <v>5099577184</v>
      </c>
      <c r="D114" s="1">
        <v>0</v>
      </c>
      <c r="E114" s="1">
        <v>0</v>
      </c>
      <c r="F114" s="1">
        <v>0</v>
      </c>
      <c r="G114" s="1">
        <v>1853</v>
      </c>
    </row>
    <row r="115" spans="1:7" x14ac:dyDescent="0.25">
      <c r="A115" s="1">
        <v>0</v>
      </c>
      <c r="B115" s="1">
        <v>813408</v>
      </c>
      <c r="C115" s="1">
        <v>5321197888</v>
      </c>
      <c r="D115" s="1">
        <v>0</v>
      </c>
      <c r="E115" s="1">
        <v>0</v>
      </c>
      <c r="F115" s="1">
        <v>0</v>
      </c>
      <c r="G115" s="1">
        <v>1854</v>
      </c>
    </row>
    <row r="116" spans="1:7" x14ac:dyDescent="0.25">
      <c r="A116" s="1">
        <v>0</v>
      </c>
      <c r="B116" s="1">
        <v>959968</v>
      </c>
      <c r="C116" s="1">
        <v>5542452192</v>
      </c>
      <c r="D116" s="1">
        <v>0</v>
      </c>
      <c r="E116" s="1">
        <v>0</v>
      </c>
      <c r="F116" s="1">
        <v>0</v>
      </c>
      <c r="G116" s="1">
        <v>1855</v>
      </c>
    </row>
    <row r="117" spans="1:7" x14ac:dyDescent="0.25">
      <c r="A117" s="1">
        <v>0</v>
      </c>
      <c r="B117" s="1">
        <v>1139504</v>
      </c>
      <c r="C117" s="1">
        <v>5779223536</v>
      </c>
      <c r="D117" s="1">
        <v>0</v>
      </c>
      <c r="E117" s="1">
        <v>0</v>
      </c>
      <c r="F117" s="1">
        <v>0</v>
      </c>
      <c r="G117" s="1">
        <v>1856</v>
      </c>
    </row>
    <row r="118" spans="1:7" x14ac:dyDescent="0.25">
      <c r="A118" s="1">
        <v>0</v>
      </c>
      <c r="B118" s="1">
        <v>1359344</v>
      </c>
      <c r="C118" s="1">
        <v>6017537424</v>
      </c>
      <c r="D118" s="1">
        <v>0</v>
      </c>
      <c r="E118" s="1">
        <v>0</v>
      </c>
      <c r="F118" s="1">
        <v>0</v>
      </c>
      <c r="G118" s="1">
        <v>1857</v>
      </c>
    </row>
    <row r="119" spans="1:7" x14ac:dyDescent="0.25">
      <c r="A119" s="1">
        <v>436016</v>
      </c>
      <c r="B119" s="1">
        <v>1623152</v>
      </c>
      <c r="C119" s="1">
        <v>6258504048</v>
      </c>
      <c r="D119" s="1">
        <v>0</v>
      </c>
      <c r="E119" s="1">
        <v>0</v>
      </c>
      <c r="F119" s="1">
        <v>0</v>
      </c>
      <c r="G119" s="1">
        <v>1858</v>
      </c>
    </row>
    <row r="120" spans="1:7" x14ac:dyDescent="0.25">
      <c r="A120" s="1">
        <v>1139504</v>
      </c>
      <c r="B120" s="1">
        <v>1938256</v>
      </c>
      <c r="C120" s="1">
        <v>6512499856</v>
      </c>
      <c r="D120" s="1">
        <v>0</v>
      </c>
      <c r="E120" s="1">
        <v>0</v>
      </c>
      <c r="F120" s="1">
        <v>0</v>
      </c>
      <c r="G120" s="1">
        <v>1859</v>
      </c>
    </row>
    <row r="121" spans="1:7" x14ac:dyDescent="0.25">
      <c r="A121" s="1">
        <v>2128784</v>
      </c>
      <c r="B121" s="1">
        <v>2319312</v>
      </c>
      <c r="C121" s="1">
        <v>6792817840</v>
      </c>
      <c r="D121" s="1">
        <v>0</v>
      </c>
      <c r="E121" s="1">
        <v>0</v>
      </c>
      <c r="F121" s="1">
        <v>0</v>
      </c>
      <c r="G121" s="1">
        <v>1860</v>
      </c>
    </row>
    <row r="122" spans="1:7" x14ac:dyDescent="0.25">
      <c r="A122" s="1">
        <v>3187680</v>
      </c>
      <c r="B122" s="1">
        <v>2777312</v>
      </c>
      <c r="C122" s="1">
        <v>7090814624</v>
      </c>
      <c r="D122" s="1">
        <v>0</v>
      </c>
      <c r="E122" s="1">
        <v>0</v>
      </c>
      <c r="F122" s="1">
        <v>0</v>
      </c>
      <c r="G122" s="1">
        <v>1861</v>
      </c>
    </row>
    <row r="123" spans="1:7" x14ac:dyDescent="0.25">
      <c r="A123" s="1">
        <v>4151312</v>
      </c>
      <c r="B123" s="1">
        <v>3337904</v>
      </c>
      <c r="C123" s="1">
        <v>7392845472</v>
      </c>
      <c r="D123" s="1">
        <v>0</v>
      </c>
      <c r="E123" s="1">
        <v>0</v>
      </c>
      <c r="F123" s="1">
        <v>0</v>
      </c>
      <c r="G123" s="1">
        <v>1862</v>
      </c>
    </row>
    <row r="124" spans="1:7" x14ac:dyDescent="0.25">
      <c r="A124" s="1">
        <v>5224864</v>
      </c>
      <c r="B124" s="1">
        <v>4041392</v>
      </c>
      <c r="C124" s="1">
        <v>7710426336</v>
      </c>
      <c r="D124" s="1">
        <v>0</v>
      </c>
      <c r="E124" s="1">
        <v>0</v>
      </c>
      <c r="F124" s="1">
        <v>0</v>
      </c>
      <c r="G124" s="1">
        <v>1863</v>
      </c>
    </row>
    <row r="125" spans="1:7" x14ac:dyDescent="0.25">
      <c r="A125" s="1">
        <v>6129872</v>
      </c>
      <c r="B125" s="1">
        <v>4884112</v>
      </c>
      <c r="C125" s="1">
        <v>8052482720</v>
      </c>
      <c r="D125" s="1">
        <v>0</v>
      </c>
      <c r="E125" s="1">
        <v>0</v>
      </c>
      <c r="F125" s="1">
        <v>0</v>
      </c>
      <c r="G125" s="1">
        <v>1864</v>
      </c>
    </row>
    <row r="126" spans="1:7" x14ac:dyDescent="0.25">
      <c r="A126" s="1">
        <v>7177776</v>
      </c>
      <c r="B126" s="1">
        <v>5902704</v>
      </c>
      <c r="C126" s="1">
        <v>8418428384</v>
      </c>
      <c r="D126" s="1">
        <v>0</v>
      </c>
      <c r="E126" s="1">
        <v>0</v>
      </c>
      <c r="F126" s="1">
        <v>0</v>
      </c>
      <c r="G126" s="1">
        <v>1865</v>
      </c>
    </row>
    <row r="127" spans="1:7" x14ac:dyDescent="0.25">
      <c r="A127" s="1">
        <v>8581088</v>
      </c>
      <c r="B127" s="1">
        <v>7144800</v>
      </c>
      <c r="C127" s="1">
        <v>8794457376</v>
      </c>
      <c r="D127" s="1">
        <v>0</v>
      </c>
      <c r="E127" s="1">
        <v>0</v>
      </c>
      <c r="F127" s="1">
        <v>0</v>
      </c>
      <c r="G127" s="1">
        <v>1866</v>
      </c>
    </row>
    <row r="128" spans="1:7" x14ac:dyDescent="0.25">
      <c r="A128" s="1">
        <v>11428016</v>
      </c>
      <c r="B128" s="1">
        <v>8738640</v>
      </c>
      <c r="C128" s="1">
        <v>9187666864</v>
      </c>
      <c r="D128" s="1">
        <v>0</v>
      </c>
      <c r="E128" s="1">
        <v>0</v>
      </c>
      <c r="F128" s="1">
        <v>0</v>
      </c>
      <c r="G128" s="1">
        <v>1867</v>
      </c>
    </row>
    <row r="129" spans="1:7" x14ac:dyDescent="0.25">
      <c r="A129" s="1">
        <v>14025792</v>
      </c>
      <c r="B129" s="1">
        <v>9680288</v>
      </c>
      <c r="C129" s="1">
        <v>9584983696</v>
      </c>
      <c r="D129" s="1">
        <v>0</v>
      </c>
      <c r="E129" s="1">
        <v>0</v>
      </c>
      <c r="F129" s="1">
        <v>0</v>
      </c>
      <c r="G129" s="1">
        <v>1868</v>
      </c>
    </row>
    <row r="130" spans="1:7" x14ac:dyDescent="0.25">
      <c r="A130" s="1">
        <v>16759136</v>
      </c>
      <c r="B130" s="1">
        <v>10365456</v>
      </c>
      <c r="C130" s="1">
        <v>10000140544</v>
      </c>
      <c r="D130" s="1">
        <v>0</v>
      </c>
      <c r="E130" s="1">
        <v>0</v>
      </c>
      <c r="F130" s="1">
        <v>0</v>
      </c>
      <c r="G130" s="1">
        <v>1869</v>
      </c>
    </row>
    <row r="131" spans="1:7" x14ac:dyDescent="0.25">
      <c r="A131" s="1">
        <v>19400880</v>
      </c>
      <c r="B131" s="1">
        <v>11589232</v>
      </c>
      <c r="C131" s="1">
        <v>10420240128</v>
      </c>
      <c r="D131" s="1">
        <v>0</v>
      </c>
      <c r="E131" s="1">
        <v>0</v>
      </c>
      <c r="F131" s="1">
        <v>0</v>
      </c>
      <c r="G131" s="1">
        <v>1870</v>
      </c>
    </row>
    <row r="132" spans="1:7" x14ac:dyDescent="0.25">
      <c r="A132" s="1">
        <v>22522608</v>
      </c>
      <c r="B132" s="1">
        <v>13369936</v>
      </c>
      <c r="C132" s="1">
        <v>10866683872</v>
      </c>
      <c r="D132" s="1">
        <v>0</v>
      </c>
      <c r="E132" s="1">
        <v>0</v>
      </c>
      <c r="F132" s="1">
        <v>0</v>
      </c>
      <c r="G132" s="1">
        <v>1871</v>
      </c>
    </row>
    <row r="133" spans="1:7" x14ac:dyDescent="0.25">
      <c r="A133" s="1">
        <v>25944784</v>
      </c>
      <c r="B133" s="1">
        <v>15216592</v>
      </c>
      <c r="C133" s="1">
        <v>11348976192</v>
      </c>
      <c r="D133" s="1">
        <v>0</v>
      </c>
      <c r="E133" s="1">
        <v>0</v>
      </c>
      <c r="F133" s="1">
        <v>0</v>
      </c>
      <c r="G133" s="1">
        <v>1872</v>
      </c>
    </row>
    <row r="134" spans="1:7" x14ac:dyDescent="0.25">
      <c r="A134" s="1">
        <v>29839616</v>
      </c>
      <c r="B134" s="1">
        <v>16828752</v>
      </c>
      <c r="C134" s="1">
        <v>11856938496</v>
      </c>
      <c r="D134" s="1">
        <v>0</v>
      </c>
      <c r="E134" s="1">
        <v>0</v>
      </c>
      <c r="F134" s="1">
        <v>0</v>
      </c>
      <c r="G134" s="1">
        <v>1873</v>
      </c>
    </row>
    <row r="135" spans="1:7" x14ac:dyDescent="0.25">
      <c r="A135" s="1">
        <v>34012912</v>
      </c>
      <c r="B135" s="1">
        <v>18448240</v>
      </c>
      <c r="C135" s="1">
        <v>12325307616</v>
      </c>
      <c r="D135" s="1">
        <v>0</v>
      </c>
      <c r="E135" s="1">
        <v>0</v>
      </c>
      <c r="F135" s="1">
        <v>0</v>
      </c>
      <c r="G135" s="1">
        <v>1874</v>
      </c>
    </row>
    <row r="136" spans="1:7" x14ac:dyDescent="0.25">
      <c r="A136" s="1">
        <v>39307392</v>
      </c>
      <c r="B136" s="1">
        <v>20324208</v>
      </c>
      <c r="C136" s="1">
        <v>12842030544</v>
      </c>
      <c r="D136" s="1">
        <v>0</v>
      </c>
      <c r="E136" s="1">
        <v>0</v>
      </c>
      <c r="F136" s="1">
        <v>0</v>
      </c>
      <c r="G136" s="1">
        <v>1875</v>
      </c>
    </row>
    <row r="137" spans="1:7" x14ac:dyDescent="0.25">
      <c r="A137" s="1">
        <v>44993920</v>
      </c>
      <c r="B137" s="1">
        <v>22181856</v>
      </c>
      <c r="C137" s="1">
        <v>13362754560</v>
      </c>
      <c r="D137" s="1">
        <v>0</v>
      </c>
      <c r="E137" s="1">
        <v>0</v>
      </c>
      <c r="F137" s="1">
        <v>0</v>
      </c>
      <c r="G137" s="1">
        <v>1876</v>
      </c>
    </row>
    <row r="138" spans="1:7" x14ac:dyDescent="0.25">
      <c r="A138" s="1">
        <v>51068832</v>
      </c>
      <c r="B138" s="1">
        <v>24204384</v>
      </c>
      <c r="C138" s="1">
        <v>13881060336</v>
      </c>
      <c r="D138" s="1">
        <v>0</v>
      </c>
      <c r="E138" s="1">
        <v>0</v>
      </c>
      <c r="F138" s="1">
        <v>0</v>
      </c>
      <c r="G138" s="1">
        <v>1877</v>
      </c>
    </row>
    <row r="139" spans="1:7" x14ac:dyDescent="0.25">
      <c r="A139" s="1">
        <v>56678416</v>
      </c>
      <c r="B139" s="1">
        <v>26138976</v>
      </c>
      <c r="C139" s="1">
        <v>14402161744</v>
      </c>
      <c r="D139" s="1">
        <v>0</v>
      </c>
      <c r="E139" s="1">
        <v>0</v>
      </c>
      <c r="F139" s="1">
        <v>0</v>
      </c>
      <c r="G139" s="1">
        <v>1878</v>
      </c>
    </row>
    <row r="140" spans="1:7" x14ac:dyDescent="0.25">
      <c r="A140" s="1">
        <v>63955120</v>
      </c>
      <c r="B140" s="1">
        <v>28322720</v>
      </c>
      <c r="C140" s="1">
        <v>14939326128</v>
      </c>
      <c r="D140" s="1">
        <v>0</v>
      </c>
      <c r="E140" s="1">
        <v>0</v>
      </c>
      <c r="F140" s="1">
        <v>0</v>
      </c>
      <c r="G140" s="1">
        <v>1879</v>
      </c>
    </row>
    <row r="141" spans="1:7" x14ac:dyDescent="0.25">
      <c r="A141" s="1">
        <v>72331024</v>
      </c>
      <c r="B141" s="1">
        <v>33554912</v>
      </c>
      <c r="C141" s="1">
        <v>15544358784</v>
      </c>
      <c r="D141" s="1">
        <v>0</v>
      </c>
      <c r="E141" s="1">
        <v>0</v>
      </c>
      <c r="F141" s="1">
        <v>0</v>
      </c>
      <c r="G141" s="1">
        <v>1880</v>
      </c>
    </row>
    <row r="142" spans="1:7" x14ac:dyDescent="0.25">
      <c r="A142" s="1">
        <v>81164928</v>
      </c>
      <c r="B142" s="1">
        <v>39142512</v>
      </c>
      <c r="C142" s="1">
        <v>16164681312</v>
      </c>
      <c r="D142" s="1">
        <v>0</v>
      </c>
      <c r="E142" s="1">
        <v>0</v>
      </c>
      <c r="F142" s="1">
        <v>0</v>
      </c>
      <c r="G142" s="1">
        <v>1881</v>
      </c>
    </row>
    <row r="143" spans="1:7" x14ac:dyDescent="0.25">
      <c r="A143" s="1">
        <v>90544768</v>
      </c>
      <c r="B143" s="1">
        <v>45756032</v>
      </c>
      <c r="C143" s="1">
        <v>16805965584</v>
      </c>
      <c r="D143" s="1">
        <v>0</v>
      </c>
      <c r="E143" s="1">
        <v>0</v>
      </c>
      <c r="F143" s="1">
        <v>0</v>
      </c>
      <c r="G143" s="1">
        <v>1882</v>
      </c>
    </row>
    <row r="144" spans="1:7" x14ac:dyDescent="0.25">
      <c r="A144" s="1">
        <v>100591456</v>
      </c>
      <c r="B144" s="1">
        <v>53186624</v>
      </c>
      <c r="C144" s="1">
        <v>17482138464</v>
      </c>
      <c r="D144" s="1">
        <v>0</v>
      </c>
      <c r="E144" s="1">
        <v>0</v>
      </c>
      <c r="F144" s="1">
        <v>0</v>
      </c>
      <c r="G144" s="1">
        <v>1883</v>
      </c>
    </row>
    <row r="145" spans="1:7" x14ac:dyDescent="0.25">
      <c r="A145" s="1">
        <v>112752272</v>
      </c>
      <c r="B145" s="1">
        <v>61789696</v>
      </c>
      <c r="C145" s="1">
        <v>18152584512</v>
      </c>
      <c r="D145" s="1">
        <v>153888</v>
      </c>
      <c r="E145" s="1">
        <v>65952</v>
      </c>
      <c r="F145" s="1">
        <v>0</v>
      </c>
      <c r="G145" s="1">
        <v>1884</v>
      </c>
    </row>
    <row r="146" spans="1:7" x14ac:dyDescent="0.25">
      <c r="A146" s="1">
        <v>126745088</v>
      </c>
      <c r="B146" s="1">
        <v>70037360</v>
      </c>
      <c r="C146" s="1">
        <v>18822590880</v>
      </c>
      <c r="D146" s="1">
        <v>410368</v>
      </c>
      <c r="E146" s="1">
        <v>175872</v>
      </c>
      <c r="F146" s="1">
        <v>0</v>
      </c>
      <c r="G146" s="1">
        <v>1885</v>
      </c>
    </row>
    <row r="147" spans="1:7" x14ac:dyDescent="0.25">
      <c r="A147" s="1">
        <v>141639248</v>
      </c>
      <c r="B147" s="1">
        <v>78841952</v>
      </c>
      <c r="C147" s="1">
        <v>19490197328</v>
      </c>
      <c r="D147" s="1">
        <v>743792</v>
      </c>
      <c r="E147" s="1">
        <v>318768</v>
      </c>
      <c r="F147" s="1">
        <v>0</v>
      </c>
      <c r="G147" s="1">
        <v>1886</v>
      </c>
    </row>
    <row r="148" spans="1:7" x14ac:dyDescent="0.25">
      <c r="A148" s="1">
        <v>158533952</v>
      </c>
      <c r="B148" s="1">
        <v>90083104</v>
      </c>
      <c r="C148" s="1">
        <v>20182612720</v>
      </c>
      <c r="D148" s="1">
        <v>1077216</v>
      </c>
      <c r="E148" s="1">
        <v>461664</v>
      </c>
      <c r="F148" s="1">
        <v>0</v>
      </c>
      <c r="G148" s="1">
        <v>1887</v>
      </c>
    </row>
    <row r="149" spans="1:7" x14ac:dyDescent="0.25">
      <c r="A149" s="1">
        <v>177187376</v>
      </c>
      <c r="B149" s="1">
        <v>104292096</v>
      </c>
      <c r="C149" s="1">
        <v>20916097888</v>
      </c>
      <c r="D149" s="1">
        <v>1641472</v>
      </c>
      <c r="E149" s="1">
        <v>703488</v>
      </c>
      <c r="F149" s="1">
        <v>0</v>
      </c>
      <c r="G149" s="1">
        <v>1888</v>
      </c>
    </row>
    <row r="150" spans="1:7" x14ac:dyDescent="0.25">
      <c r="A150" s="1">
        <v>198229728</v>
      </c>
      <c r="B150" s="1">
        <v>117339600</v>
      </c>
      <c r="C150" s="1">
        <v>21682789888</v>
      </c>
      <c r="D150" s="1">
        <v>2564800</v>
      </c>
      <c r="E150" s="1">
        <v>1099200</v>
      </c>
      <c r="F150" s="1">
        <v>0</v>
      </c>
      <c r="G150" s="1">
        <v>1889</v>
      </c>
    </row>
    <row r="151" spans="1:7" x14ac:dyDescent="0.25">
      <c r="A151" s="1">
        <v>221990768</v>
      </c>
      <c r="B151" s="1">
        <v>131138224</v>
      </c>
      <c r="C151" s="1">
        <v>22482216064</v>
      </c>
      <c r="D151" s="1">
        <v>4642288</v>
      </c>
      <c r="E151" s="1">
        <v>1989552</v>
      </c>
      <c r="F151" s="1">
        <v>0</v>
      </c>
      <c r="G151" s="1">
        <v>1890</v>
      </c>
    </row>
    <row r="152" spans="1:7" x14ac:dyDescent="0.25">
      <c r="A152" s="1">
        <v>248144400</v>
      </c>
      <c r="B152" s="1">
        <v>146585648</v>
      </c>
      <c r="C152" s="1">
        <v>23307429472</v>
      </c>
      <c r="D152" s="1">
        <v>6719776</v>
      </c>
      <c r="E152" s="1">
        <v>2879904</v>
      </c>
      <c r="F152" s="1">
        <v>0</v>
      </c>
      <c r="G152" s="1">
        <v>1891</v>
      </c>
    </row>
    <row r="153" spans="1:7" x14ac:dyDescent="0.25">
      <c r="A153" s="1">
        <v>262313088</v>
      </c>
      <c r="B153" s="1">
        <v>162505728</v>
      </c>
      <c r="C153" s="1">
        <v>24116876688</v>
      </c>
      <c r="D153" s="1">
        <v>10079664</v>
      </c>
      <c r="E153" s="1">
        <v>4319856</v>
      </c>
      <c r="F153" s="1">
        <v>0</v>
      </c>
      <c r="G153" s="1">
        <v>1892</v>
      </c>
    </row>
    <row r="154" spans="1:7" x14ac:dyDescent="0.25">
      <c r="A154" s="1">
        <v>277474720</v>
      </c>
      <c r="B154" s="1">
        <v>179488368</v>
      </c>
      <c r="C154" s="1">
        <v>24896847024</v>
      </c>
      <c r="D154" s="1">
        <v>22672832</v>
      </c>
      <c r="E154" s="1">
        <v>9716928</v>
      </c>
      <c r="F154" s="1">
        <v>0</v>
      </c>
      <c r="G154" s="1">
        <v>1893</v>
      </c>
    </row>
    <row r="155" spans="1:7" x14ac:dyDescent="0.25">
      <c r="A155" s="1">
        <v>295300080</v>
      </c>
      <c r="B155" s="1">
        <v>196240176</v>
      </c>
      <c r="C155" s="1">
        <v>25746993952</v>
      </c>
      <c r="D155" s="1">
        <v>39703104</v>
      </c>
      <c r="E155" s="1">
        <v>17015616</v>
      </c>
      <c r="F155" s="1">
        <v>0</v>
      </c>
      <c r="G155" s="1">
        <v>1894</v>
      </c>
    </row>
    <row r="156" spans="1:7" x14ac:dyDescent="0.25">
      <c r="A156" s="1">
        <v>314792560</v>
      </c>
      <c r="B156" s="1">
        <v>213098240</v>
      </c>
      <c r="C156" s="1">
        <v>26615094480</v>
      </c>
      <c r="D156" s="1">
        <v>63068432</v>
      </c>
      <c r="E156" s="1">
        <v>27029328</v>
      </c>
      <c r="F156" s="1">
        <v>0</v>
      </c>
      <c r="G156" s="1">
        <v>1895</v>
      </c>
    </row>
    <row r="157" spans="1:7" x14ac:dyDescent="0.25">
      <c r="A157" s="1">
        <v>335336608</v>
      </c>
      <c r="B157" s="1">
        <v>231209392</v>
      </c>
      <c r="C157" s="1">
        <v>27524609200</v>
      </c>
      <c r="D157" s="1">
        <v>92871408</v>
      </c>
      <c r="E157" s="1">
        <v>39802032</v>
      </c>
      <c r="F157" s="1">
        <v>0</v>
      </c>
      <c r="G157" s="1">
        <v>1896</v>
      </c>
    </row>
    <row r="158" spans="1:7" x14ac:dyDescent="0.25">
      <c r="A158" s="1">
        <v>357503808</v>
      </c>
      <c r="B158" s="1">
        <v>249452448</v>
      </c>
      <c r="C158" s="1">
        <v>28474863936</v>
      </c>
      <c r="D158" s="1">
        <v>126316400</v>
      </c>
      <c r="E158" s="1">
        <v>54135600</v>
      </c>
      <c r="F158" s="1">
        <v>0</v>
      </c>
      <c r="G158" s="1">
        <v>1897</v>
      </c>
    </row>
    <row r="159" spans="1:7" x14ac:dyDescent="0.25">
      <c r="A159" s="1">
        <v>384577104</v>
      </c>
      <c r="B159" s="1">
        <v>269073168</v>
      </c>
      <c r="C159" s="1">
        <v>29451781600</v>
      </c>
      <c r="D159" s="1">
        <v>168661248</v>
      </c>
      <c r="E159" s="1">
        <v>72283392</v>
      </c>
      <c r="F159" s="1">
        <v>0</v>
      </c>
      <c r="G159" s="1">
        <v>1898</v>
      </c>
    </row>
    <row r="160" spans="1:7" x14ac:dyDescent="0.25">
      <c r="A160" s="1">
        <v>411965504</v>
      </c>
      <c r="B160" s="1">
        <v>292709632</v>
      </c>
      <c r="C160" s="1">
        <v>30488810848</v>
      </c>
      <c r="D160" s="1">
        <v>207287136</v>
      </c>
      <c r="E160" s="1">
        <v>88837344</v>
      </c>
      <c r="F160" s="1">
        <v>0</v>
      </c>
      <c r="G160" s="1">
        <v>1899</v>
      </c>
    </row>
    <row r="161" spans="1:7" x14ac:dyDescent="0.25">
      <c r="A161" s="1">
        <v>445879488</v>
      </c>
      <c r="B161" s="1">
        <v>317500256</v>
      </c>
      <c r="C161" s="1">
        <v>31573838496</v>
      </c>
      <c r="D161" s="1">
        <v>223599264</v>
      </c>
      <c r="E161" s="1">
        <v>95828256</v>
      </c>
      <c r="F161" s="1">
        <v>0</v>
      </c>
      <c r="G161" s="1">
        <v>1900</v>
      </c>
    </row>
    <row r="162" spans="1:7" x14ac:dyDescent="0.25">
      <c r="A162" s="1">
        <v>486297072</v>
      </c>
      <c r="B162" s="1">
        <v>349061952</v>
      </c>
      <c r="C162" s="1">
        <v>32645302016</v>
      </c>
      <c r="D162" s="1">
        <v>250965680</v>
      </c>
      <c r="E162" s="1">
        <v>107556720</v>
      </c>
      <c r="F162" s="1">
        <v>0</v>
      </c>
      <c r="G162" s="1">
        <v>1901</v>
      </c>
    </row>
    <row r="163" spans="1:7" x14ac:dyDescent="0.25">
      <c r="A163" s="1">
        <v>527923776</v>
      </c>
      <c r="B163" s="1">
        <v>383514544</v>
      </c>
      <c r="C163" s="1">
        <v>33718905312</v>
      </c>
      <c r="D163" s="1">
        <v>291746000</v>
      </c>
      <c r="E163" s="1">
        <v>125034000</v>
      </c>
      <c r="F163" s="1">
        <v>0</v>
      </c>
      <c r="G163" s="1">
        <v>1902</v>
      </c>
    </row>
    <row r="164" spans="1:7" x14ac:dyDescent="0.25">
      <c r="A164" s="1">
        <v>571917424</v>
      </c>
      <c r="B164" s="1">
        <v>420711472</v>
      </c>
      <c r="C164" s="1">
        <v>34841507280</v>
      </c>
      <c r="D164" s="1">
        <v>346903856</v>
      </c>
      <c r="E164" s="1">
        <v>148721760</v>
      </c>
      <c r="F164" s="1">
        <v>0</v>
      </c>
      <c r="G164" s="1">
        <v>1903</v>
      </c>
    </row>
    <row r="165" spans="1:7" x14ac:dyDescent="0.25">
      <c r="A165" s="1">
        <v>620370160</v>
      </c>
      <c r="B165" s="1">
        <v>464195824</v>
      </c>
      <c r="C165" s="1">
        <v>35979355152</v>
      </c>
      <c r="D165" s="1">
        <v>409151552</v>
      </c>
      <c r="E165" s="1">
        <v>175461632</v>
      </c>
      <c r="F165" s="1">
        <v>0</v>
      </c>
      <c r="G165" s="1">
        <v>1904</v>
      </c>
    </row>
    <row r="166" spans="1:7" x14ac:dyDescent="0.25">
      <c r="A166" s="1">
        <v>671120224</v>
      </c>
      <c r="B166" s="1">
        <v>510501456</v>
      </c>
      <c r="C166" s="1">
        <v>37160053504</v>
      </c>
      <c r="D166" s="1">
        <v>480742448</v>
      </c>
      <c r="E166" s="1">
        <v>206242896</v>
      </c>
      <c r="F166" s="1">
        <v>0</v>
      </c>
      <c r="G166" s="1">
        <v>1905</v>
      </c>
    </row>
    <row r="167" spans="1:7" x14ac:dyDescent="0.25">
      <c r="A167" s="1">
        <v>727794976</v>
      </c>
      <c r="B167" s="1">
        <v>562138208</v>
      </c>
      <c r="C167" s="1">
        <v>38370327664</v>
      </c>
      <c r="D167" s="1">
        <v>562511936</v>
      </c>
      <c r="E167" s="1">
        <v>241395312</v>
      </c>
      <c r="F167" s="1">
        <v>0</v>
      </c>
      <c r="G167" s="1">
        <v>1906</v>
      </c>
    </row>
    <row r="168" spans="1:7" x14ac:dyDescent="0.25">
      <c r="A168" s="1">
        <v>789024080</v>
      </c>
      <c r="B168" s="1">
        <v>624074464</v>
      </c>
      <c r="C168" s="1">
        <v>39713092064</v>
      </c>
      <c r="D168" s="1">
        <v>652745264</v>
      </c>
      <c r="E168" s="1">
        <v>280186080</v>
      </c>
      <c r="F168" s="1">
        <v>0</v>
      </c>
      <c r="G168" s="1">
        <v>1907</v>
      </c>
    </row>
    <row r="169" spans="1:7" x14ac:dyDescent="0.25">
      <c r="A169" s="1">
        <v>854492432</v>
      </c>
      <c r="B169" s="1">
        <v>690140048</v>
      </c>
      <c r="C169" s="1">
        <v>41077107664</v>
      </c>
      <c r="D169" s="1">
        <v>746169936</v>
      </c>
      <c r="E169" s="1">
        <v>320394816</v>
      </c>
      <c r="F169" s="1">
        <v>0</v>
      </c>
      <c r="G169" s="1">
        <v>1908</v>
      </c>
    </row>
    <row r="170" spans="1:7" x14ac:dyDescent="0.25">
      <c r="A170" s="1">
        <v>919436832</v>
      </c>
      <c r="B170" s="1">
        <v>752651552</v>
      </c>
      <c r="C170" s="1">
        <v>42438034512</v>
      </c>
      <c r="D170" s="1">
        <v>853455520</v>
      </c>
      <c r="E170" s="1">
        <v>366550224</v>
      </c>
      <c r="F170" s="1">
        <v>0</v>
      </c>
      <c r="G170" s="1">
        <v>1909</v>
      </c>
    </row>
    <row r="171" spans="1:7" x14ac:dyDescent="0.25">
      <c r="A171" s="1">
        <v>989694032</v>
      </c>
      <c r="B171" s="1">
        <v>825737360</v>
      </c>
      <c r="C171" s="1">
        <v>43821275120</v>
      </c>
      <c r="D171" s="1">
        <v>974902464</v>
      </c>
      <c r="E171" s="1">
        <v>418784208</v>
      </c>
      <c r="F171" s="1">
        <v>0</v>
      </c>
      <c r="G171" s="1">
        <v>1910</v>
      </c>
    </row>
    <row r="172" spans="1:7" x14ac:dyDescent="0.25">
      <c r="A172" s="1">
        <v>1066583072</v>
      </c>
      <c r="B172" s="1">
        <v>913695344</v>
      </c>
      <c r="C172" s="1">
        <v>45235307984</v>
      </c>
      <c r="D172" s="1">
        <v>1092447248</v>
      </c>
      <c r="E172" s="1">
        <v>469380384</v>
      </c>
      <c r="F172" s="1">
        <v>0</v>
      </c>
      <c r="G172" s="1">
        <v>1911</v>
      </c>
    </row>
    <row r="173" spans="1:7" x14ac:dyDescent="0.25">
      <c r="A173" s="1">
        <v>1149547024</v>
      </c>
      <c r="B173" s="1">
        <v>1009787408</v>
      </c>
      <c r="C173" s="1">
        <v>46690952896</v>
      </c>
      <c r="D173" s="1">
        <v>1217602160</v>
      </c>
      <c r="E173" s="1">
        <v>523241184</v>
      </c>
      <c r="F173" s="1">
        <v>0</v>
      </c>
      <c r="G173" s="1">
        <v>1912</v>
      </c>
    </row>
    <row r="174" spans="1:7" x14ac:dyDescent="0.25">
      <c r="A174" s="1">
        <v>1238977936</v>
      </c>
      <c r="B174" s="1">
        <v>1122158624</v>
      </c>
      <c r="C174" s="1">
        <v>48267425536</v>
      </c>
      <c r="D174" s="1">
        <v>1354262032</v>
      </c>
      <c r="E174" s="1">
        <v>582059376</v>
      </c>
      <c r="F174" s="1">
        <v>0</v>
      </c>
      <c r="G174" s="1">
        <v>1913</v>
      </c>
    </row>
    <row r="175" spans="1:7" x14ac:dyDescent="0.25">
      <c r="A175" s="1">
        <v>1335777152</v>
      </c>
      <c r="B175" s="1">
        <v>1218170080</v>
      </c>
      <c r="C175" s="1">
        <v>49671158896</v>
      </c>
      <c r="D175" s="1">
        <v>1490277040</v>
      </c>
      <c r="E175" s="1">
        <v>640712688</v>
      </c>
      <c r="F175" s="1">
        <v>0</v>
      </c>
      <c r="G175" s="1">
        <v>1914</v>
      </c>
    </row>
    <row r="176" spans="1:7" x14ac:dyDescent="0.25">
      <c r="A176" s="1">
        <v>1424955248</v>
      </c>
      <c r="B176" s="1">
        <v>1309018960</v>
      </c>
      <c r="C176" s="1">
        <v>51000982048</v>
      </c>
      <c r="D176" s="1">
        <v>1626533872</v>
      </c>
      <c r="E176" s="1">
        <v>699530880</v>
      </c>
      <c r="F176" s="1">
        <v>0</v>
      </c>
      <c r="G176" s="1">
        <v>1915</v>
      </c>
    </row>
    <row r="177" spans="1:7" x14ac:dyDescent="0.25">
      <c r="A177" s="1">
        <v>1518944176</v>
      </c>
      <c r="B177" s="1">
        <v>1416692928</v>
      </c>
      <c r="C177" s="1">
        <v>52390022768</v>
      </c>
      <c r="D177" s="1">
        <v>1788116272</v>
      </c>
      <c r="E177" s="1">
        <v>769293440</v>
      </c>
      <c r="F177" s="1">
        <v>0</v>
      </c>
      <c r="G177" s="1">
        <v>1916</v>
      </c>
    </row>
    <row r="178" spans="1:7" x14ac:dyDescent="0.25">
      <c r="A178" s="1">
        <v>1623133680</v>
      </c>
      <c r="B178" s="1">
        <v>1539458912</v>
      </c>
      <c r="C178" s="1">
        <v>53770277216</v>
      </c>
      <c r="D178" s="1">
        <v>1964178800</v>
      </c>
      <c r="E178" s="1">
        <v>845332432</v>
      </c>
      <c r="F178" s="1">
        <v>0</v>
      </c>
      <c r="G178" s="1">
        <v>1917</v>
      </c>
    </row>
    <row r="179" spans="1:7" x14ac:dyDescent="0.25">
      <c r="A179" s="1">
        <v>1734325088</v>
      </c>
      <c r="B179" s="1">
        <v>1671381232</v>
      </c>
      <c r="C179" s="1">
        <v>55071304992</v>
      </c>
      <c r="D179" s="1">
        <v>2136064368</v>
      </c>
      <c r="E179" s="1">
        <v>919532096</v>
      </c>
      <c r="F179" s="1">
        <v>0</v>
      </c>
      <c r="G179" s="1">
        <v>1918</v>
      </c>
    </row>
    <row r="180" spans="1:7" x14ac:dyDescent="0.25">
      <c r="A180" s="1">
        <v>1853119296</v>
      </c>
      <c r="B180" s="1">
        <v>1802109088</v>
      </c>
      <c r="C180" s="1">
        <v>56167060832</v>
      </c>
      <c r="D180" s="1">
        <v>2312969616</v>
      </c>
      <c r="E180" s="1">
        <v>995886192</v>
      </c>
      <c r="F180" s="1">
        <v>0</v>
      </c>
      <c r="G180" s="1">
        <v>1919</v>
      </c>
    </row>
    <row r="181" spans="1:7" x14ac:dyDescent="0.25">
      <c r="A181" s="1">
        <v>1971832896</v>
      </c>
      <c r="B181" s="1">
        <v>1978439088</v>
      </c>
      <c r="C181" s="1">
        <v>57451333136</v>
      </c>
      <c r="D181" s="1">
        <v>2507923728</v>
      </c>
      <c r="E181" s="1">
        <v>1080059264</v>
      </c>
      <c r="F181" s="1">
        <v>0</v>
      </c>
      <c r="G181" s="1">
        <v>1920</v>
      </c>
    </row>
    <row r="182" spans="1:7" x14ac:dyDescent="0.25">
      <c r="A182" s="1">
        <v>2081555040</v>
      </c>
      <c r="B182" s="1">
        <v>2164643568</v>
      </c>
      <c r="C182" s="1">
        <v>58619746096</v>
      </c>
      <c r="D182" s="1">
        <v>2702419840</v>
      </c>
      <c r="E182" s="1">
        <v>1164034480</v>
      </c>
      <c r="F182" s="1">
        <v>0</v>
      </c>
      <c r="G182" s="1">
        <v>1921</v>
      </c>
    </row>
    <row r="183" spans="1:7" x14ac:dyDescent="0.25">
      <c r="A183" s="1">
        <v>2198312064</v>
      </c>
      <c r="B183" s="1">
        <v>2337544064</v>
      </c>
      <c r="C183" s="1">
        <v>59924364592</v>
      </c>
      <c r="D183" s="1">
        <v>2868765440</v>
      </c>
      <c r="E183" s="1">
        <v>1235896512</v>
      </c>
      <c r="F183" s="1">
        <v>0</v>
      </c>
      <c r="G183" s="1">
        <v>1922</v>
      </c>
    </row>
    <row r="184" spans="1:7" x14ac:dyDescent="0.25">
      <c r="A184" s="1">
        <v>2322803792</v>
      </c>
      <c r="B184" s="1">
        <v>2523536032</v>
      </c>
      <c r="C184" s="1">
        <v>61158462080</v>
      </c>
      <c r="D184" s="1">
        <v>3070138880</v>
      </c>
      <c r="E184" s="1">
        <v>1322890864</v>
      </c>
      <c r="F184" s="1">
        <v>0</v>
      </c>
      <c r="G184" s="1">
        <v>1923</v>
      </c>
    </row>
    <row r="185" spans="1:7" x14ac:dyDescent="0.25">
      <c r="A185" s="1">
        <v>2454715120</v>
      </c>
      <c r="B185" s="1">
        <v>2694773072</v>
      </c>
      <c r="C185" s="1">
        <v>62580874512</v>
      </c>
      <c r="D185" s="1">
        <v>3282368752</v>
      </c>
      <c r="E185" s="1">
        <v>1414597120</v>
      </c>
      <c r="F185" s="1">
        <v>0</v>
      </c>
      <c r="G185" s="1">
        <v>1924</v>
      </c>
    </row>
    <row r="186" spans="1:7" x14ac:dyDescent="0.25">
      <c r="A186" s="1">
        <v>2592976160</v>
      </c>
      <c r="B186" s="1">
        <v>2855428480</v>
      </c>
      <c r="C186" s="1">
        <v>63991258032</v>
      </c>
      <c r="D186" s="1">
        <v>3505334144</v>
      </c>
      <c r="E186" s="1">
        <v>1511004288</v>
      </c>
      <c r="F186" s="1">
        <v>0</v>
      </c>
      <c r="G186" s="1">
        <v>1925</v>
      </c>
    </row>
    <row r="187" spans="1:7" x14ac:dyDescent="0.25">
      <c r="A187" s="1">
        <v>2732237472</v>
      </c>
      <c r="B187" s="1">
        <v>3025401440</v>
      </c>
      <c r="C187" s="1">
        <v>65163291024</v>
      </c>
      <c r="D187" s="1">
        <v>3743402544</v>
      </c>
      <c r="E187" s="1">
        <v>1614120240</v>
      </c>
      <c r="F187" s="1">
        <v>0</v>
      </c>
      <c r="G187" s="1">
        <v>1926</v>
      </c>
    </row>
    <row r="188" spans="1:7" x14ac:dyDescent="0.25">
      <c r="A188" s="1">
        <v>2882175680</v>
      </c>
      <c r="B188" s="1">
        <v>3192402896</v>
      </c>
      <c r="C188" s="1">
        <v>66672683152</v>
      </c>
      <c r="D188" s="1">
        <v>3977228032</v>
      </c>
      <c r="E188" s="1">
        <v>1715462816</v>
      </c>
      <c r="F188" s="1">
        <v>0</v>
      </c>
      <c r="G188" s="1">
        <v>1927</v>
      </c>
    </row>
    <row r="189" spans="1:7" x14ac:dyDescent="0.25">
      <c r="A189" s="1">
        <v>3039126784</v>
      </c>
      <c r="B189" s="1">
        <v>3373818528</v>
      </c>
      <c r="C189" s="1">
        <v>68175886784</v>
      </c>
      <c r="D189" s="1">
        <v>4216948896</v>
      </c>
      <c r="E189" s="1">
        <v>1819568048</v>
      </c>
      <c r="F189" s="1">
        <v>0</v>
      </c>
      <c r="G189" s="1">
        <v>1928</v>
      </c>
    </row>
    <row r="190" spans="1:7" x14ac:dyDescent="0.25">
      <c r="A190" s="1">
        <v>3200350112</v>
      </c>
      <c r="B190" s="1">
        <v>3569278272</v>
      </c>
      <c r="C190" s="1">
        <v>69805641312</v>
      </c>
      <c r="D190" s="1">
        <v>4464012416</v>
      </c>
      <c r="E190" s="1">
        <v>1926765696</v>
      </c>
      <c r="F190" s="1">
        <v>0</v>
      </c>
      <c r="G190" s="1">
        <v>1929</v>
      </c>
    </row>
    <row r="191" spans="1:7" x14ac:dyDescent="0.25">
      <c r="A191" s="1">
        <v>3350215040</v>
      </c>
      <c r="B191" s="1">
        <v>3759960160</v>
      </c>
      <c r="C191" s="1">
        <v>71309574080</v>
      </c>
      <c r="D191" s="1">
        <v>4696339328</v>
      </c>
      <c r="E191" s="1">
        <v>2027562336</v>
      </c>
      <c r="F191" s="1">
        <v>0</v>
      </c>
      <c r="G191" s="1">
        <v>1930</v>
      </c>
    </row>
    <row r="192" spans="1:7" x14ac:dyDescent="0.25">
      <c r="A192" s="1">
        <v>3485478928</v>
      </c>
      <c r="B192" s="1">
        <v>3918717616</v>
      </c>
      <c r="C192" s="1">
        <v>72675806400</v>
      </c>
      <c r="D192" s="1">
        <v>4900409472</v>
      </c>
      <c r="E192" s="1">
        <v>2115817104</v>
      </c>
      <c r="F192" s="1">
        <v>0</v>
      </c>
      <c r="G192" s="1">
        <v>1931</v>
      </c>
    </row>
    <row r="193" spans="1:7" x14ac:dyDescent="0.25">
      <c r="A193" s="1">
        <v>3619988032</v>
      </c>
      <c r="B193" s="1">
        <v>4074016256</v>
      </c>
      <c r="C193" s="1">
        <v>73914322672</v>
      </c>
      <c r="D193" s="1">
        <v>5085606352</v>
      </c>
      <c r="E193" s="1">
        <v>2195765584</v>
      </c>
      <c r="F193" s="1">
        <v>0</v>
      </c>
      <c r="G193" s="1">
        <v>1932</v>
      </c>
    </row>
    <row r="194" spans="1:7" x14ac:dyDescent="0.25">
      <c r="A194" s="1">
        <v>3770955824</v>
      </c>
      <c r="B194" s="1">
        <v>4236331456</v>
      </c>
      <c r="C194" s="1">
        <v>75180014832</v>
      </c>
      <c r="D194" s="1">
        <v>5283909360</v>
      </c>
      <c r="E194" s="1">
        <v>2281382272</v>
      </c>
      <c r="F194" s="1">
        <v>0</v>
      </c>
      <c r="G194" s="1">
        <v>1933</v>
      </c>
    </row>
    <row r="195" spans="1:7" x14ac:dyDescent="0.25">
      <c r="A195" s="1">
        <v>3936099632</v>
      </c>
      <c r="B195" s="1">
        <v>4420766224</v>
      </c>
      <c r="C195" s="1">
        <v>76547221776</v>
      </c>
      <c r="D195" s="1">
        <v>5510058768</v>
      </c>
      <c r="E195" s="1">
        <v>2379126800</v>
      </c>
      <c r="F195" s="1">
        <v>0</v>
      </c>
      <c r="G195" s="1">
        <v>1934</v>
      </c>
    </row>
    <row r="196" spans="1:7" x14ac:dyDescent="0.25">
      <c r="A196" s="1">
        <v>4111396384</v>
      </c>
      <c r="B196" s="1">
        <v>4617493712</v>
      </c>
      <c r="C196" s="1">
        <v>77964559568</v>
      </c>
      <c r="D196" s="1">
        <v>5759632128</v>
      </c>
      <c r="E196" s="1">
        <v>2486969312</v>
      </c>
      <c r="F196" s="1">
        <v>0</v>
      </c>
      <c r="G196" s="1">
        <v>1935</v>
      </c>
    </row>
    <row r="197" spans="1:7" x14ac:dyDescent="0.25">
      <c r="A197" s="1">
        <v>4303595168</v>
      </c>
      <c r="B197" s="1">
        <v>4824714896</v>
      </c>
      <c r="C197" s="1">
        <v>79445709584</v>
      </c>
      <c r="D197" s="1">
        <v>6030834080</v>
      </c>
      <c r="E197" s="1">
        <v>2604052432</v>
      </c>
      <c r="F197" s="1">
        <v>0</v>
      </c>
      <c r="G197" s="1">
        <v>1936</v>
      </c>
    </row>
    <row r="198" spans="1:7" x14ac:dyDescent="0.25">
      <c r="A198" s="1">
        <v>4511831280</v>
      </c>
      <c r="B198" s="1">
        <v>5065494656</v>
      </c>
      <c r="C198" s="1">
        <v>81067374000</v>
      </c>
      <c r="D198" s="1">
        <v>6320770064</v>
      </c>
      <c r="E198" s="1">
        <v>2729562752</v>
      </c>
      <c r="F198" s="1">
        <v>0</v>
      </c>
      <c r="G198" s="1">
        <v>1937</v>
      </c>
    </row>
    <row r="199" spans="1:7" x14ac:dyDescent="0.25">
      <c r="A199" s="1">
        <v>4729399600</v>
      </c>
      <c r="B199" s="1">
        <v>5299587616</v>
      </c>
      <c r="C199" s="1">
        <v>82674048992</v>
      </c>
      <c r="D199" s="1">
        <v>6625787072</v>
      </c>
      <c r="E199" s="1">
        <v>2861540032</v>
      </c>
      <c r="F199" s="1">
        <v>0</v>
      </c>
      <c r="G199" s="1">
        <v>1938</v>
      </c>
    </row>
    <row r="200" spans="1:7" x14ac:dyDescent="0.25">
      <c r="A200" s="1">
        <v>4956838736</v>
      </c>
      <c r="B200" s="1">
        <v>5539345120</v>
      </c>
      <c r="C200" s="1">
        <v>84314579344</v>
      </c>
      <c r="D200" s="1">
        <v>6950695936</v>
      </c>
      <c r="E200" s="1">
        <v>3002190000</v>
      </c>
      <c r="F200" s="1">
        <v>0</v>
      </c>
      <c r="G200" s="1">
        <v>1939</v>
      </c>
    </row>
    <row r="201" spans="1:7" x14ac:dyDescent="0.25">
      <c r="A201" s="1">
        <v>5211277888</v>
      </c>
      <c r="B201" s="1">
        <v>5786925264</v>
      </c>
      <c r="C201" s="1">
        <v>86017789744</v>
      </c>
      <c r="D201" s="1">
        <v>7294785840</v>
      </c>
      <c r="E201" s="1">
        <v>3151307472</v>
      </c>
      <c r="F201" s="1">
        <v>0</v>
      </c>
      <c r="G201" s="1">
        <v>1940</v>
      </c>
    </row>
    <row r="202" spans="1:7" x14ac:dyDescent="0.25">
      <c r="A202" s="1">
        <v>5470729392</v>
      </c>
      <c r="B202" s="1">
        <v>6057456704</v>
      </c>
      <c r="C202" s="1">
        <v>87700628304</v>
      </c>
      <c r="D202" s="1">
        <v>7669129392</v>
      </c>
      <c r="E202" s="1">
        <v>3313611680</v>
      </c>
      <c r="F202" s="1">
        <v>0</v>
      </c>
      <c r="G202" s="1">
        <v>1941</v>
      </c>
    </row>
    <row r="203" spans="1:7" x14ac:dyDescent="0.25">
      <c r="A203" s="1">
        <v>5701085072</v>
      </c>
      <c r="B203" s="1">
        <v>6305538816</v>
      </c>
      <c r="C203" s="1">
        <v>89401233600</v>
      </c>
      <c r="D203" s="1">
        <v>8076701760</v>
      </c>
      <c r="E203" s="1">
        <v>3490454640</v>
      </c>
      <c r="F203" s="1">
        <v>0</v>
      </c>
      <c r="G203" s="1">
        <v>1942</v>
      </c>
    </row>
    <row r="204" spans="1:7" x14ac:dyDescent="0.25">
      <c r="A204" s="1">
        <v>5942135968</v>
      </c>
      <c r="B204" s="1">
        <v>6584739280</v>
      </c>
      <c r="C204" s="1">
        <v>91089773344</v>
      </c>
      <c r="D204" s="1">
        <v>8492624384</v>
      </c>
      <c r="E204" s="1">
        <v>3671082512</v>
      </c>
      <c r="F204" s="1">
        <v>0</v>
      </c>
      <c r="G204" s="1">
        <v>1943</v>
      </c>
    </row>
    <row r="205" spans="1:7" x14ac:dyDescent="0.25">
      <c r="A205" s="1">
        <v>6158502496</v>
      </c>
      <c r="B205" s="1">
        <v>6889162720</v>
      </c>
      <c r="C205" s="1">
        <v>92576848048</v>
      </c>
      <c r="D205" s="1">
        <v>8954233424</v>
      </c>
      <c r="E205" s="1">
        <v>3871345760</v>
      </c>
      <c r="F205" s="1">
        <v>0</v>
      </c>
      <c r="G205" s="1">
        <v>1944</v>
      </c>
    </row>
    <row r="206" spans="1:7" x14ac:dyDescent="0.25">
      <c r="A206" s="1">
        <v>6281979296</v>
      </c>
      <c r="B206" s="1">
        <v>7199415584</v>
      </c>
      <c r="C206" s="1">
        <v>93429607408</v>
      </c>
      <c r="D206" s="1">
        <v>9422503616</v>
      </c>
      <c r="E206" s="1">
        <v>4074386320</v>
      </c>
      <c r="F206" s="1">
        <v>0</v>
      </c>
      <c r="G206" s="1">
        <v>1945</v>
      </c>
    </row>
    <row r="207" spans="1:7" x14ac:dyDescent="0.25">
      <c r="A207" s="1">
        <v>6383549040</v>
      </c>
      <c r="B207" s="1">
        <v>7594306848</v>
      </c>
      <c r="C207" s="1">
        <v>94641665936</v>
      </c>
      <c r="D207" s="1">
        <v>9895068016</v>
      </c>
      <c r="E207" s="1">
        <v>4279343152</v>
      </c>
      <c r="F207" s="1">
        <v>0</v>
      </c>
      <c r="G207" s="1">
        <v>1946</v>
      </c>
    </row>
    <row r="208" spans="1:7" x14ac:dyDescent="0.25">
      <c r="A208" s="1">
        <v>6513496464</v>
      </c>
      <c r="B208" s="1">
        <v>7952649712</v>
      </c>
      <c r="C208" s="1">
        <v>96010756176</v>
      </c>
      <c r="D208" s="1">
        <v>10366313376</v>
      </c>
      <c r="E208" s="1">
        <v>4483611152</v>
      </c>
      <c r="F208" s="1">
        <v>0</v>
      </c>
      <c r="G208" s="1">
        <v>1947</v>
      </c>
    </row>
    <row r="209" spans="1:7" x14ac:dyDescent="0.25">
      <c r="A209" s="1">
        <v>6668516640</v>
      </c>
      <c r="B209" s="1">
        <v>8337267120</v>
      </c>
      <c r="C209" s="1">
        <v>97492166336</v>
      </c>
      <c r="D209" s="1">
        <v>10863525504</v>
      </c>
      <c r="E209" s="1">
        <v>4699274192</v>
      </c>
      <c r="F209" s="1">
        <v>0</v>
      </c>
      <c r="G209" s="1">
        <v>1948</v>
      </c>
    </row>
    <row r="210" spans="1:7" x14ac:dyDescent="0.25">
      <c r="A210" s="1">
        <v>6856062144</v>
      </c>
      <c r="B210" s="1">
        <v>8596125056</v>
      </c>
      <c r="C210" s="1">
        <v>99092634512</v>
      </c>
      <c r="D210" s="1">
        <v>11399172992</v>
      </c>
      <c r="E210" s="1">
        <v>4931751328</v>
      </c>
      <c r="F210" s="1">
        <v>0</v>
      </c>
      <c r="G210" s="1">
        <v>1949</v>
      </c>
    </row>
    <row r="211" spans="1:7" x14ac:dyDescent="0.25">
      <c r="A211" s="1">
        <v>7061433008</v>
      </c>
      <c r="B211" s="1">
        <v>8912518784</v>
      </c>
      <c r="C211" s="1">
        <v>101000000000</v>
      </c>
      <c r="D211" s="1">
        <v>12038907392</v>
      </c>
      <c r="E211" s="1">
        <v>5211541696</v>
      </c>
      <c r="F211" s="1">
        <v>0</v>
      </c>
      <c r="G211" s="1">
        <v>1950</v>
      </c>
    </row>
    <row r="212" spans="1:7" x14ac:dyDescent="0.25">
      <c r="A212" s="1">
        <v>7297387280</v>
      </c>
      <c r="B212" s="1">
        <v>9266490496</v>
      </c>
      <c r="C212" s="1">
        <v>103000000000</v>
      </c>
      <c r="D212" s="1">
        <v>12720733824</v>
      </c>
      <c r="E212" s="1">
        <v>5509886560</v>
      </c>
      <c r="F212" s="1">
        <v>0</v>
      </c>
      <c r="G212" s="1">
        <v>1951</v>
      </c>
    </row>
    <row r="213" spans="1:7" x14ac:dyDescent="0.25">
      <c r="A213" s="1">
        <v>7552203824</v>
      </c>
      <c r="B213" s="1">
        <v>9625558832</v>
      </c>
      <c r="C213" s="1">
        <v>105000000000</v>
      </c>
      <c r="D213" s="1">
        <v>13462583904</v>
      </c>
      <c r="E213" s="1">
        <v>5834330096</v>
      </c>
      <c r="F213" s="1">
        <v>0</v>
      </c>
      <c r="G213" s="1">
        <v>1952</v>
      </c>
    </row>
    <row r="214" spans="1:7" x14ac:dyDescent="0.25">
      <c r="A214" s="1">
        <v>7824534288</v>
      </c>
      <c r="B214" s="1">
        <v>9985568816</v>
      </c>
      <c r="C214" s="1">
        <v>106000000000</v>
      </c>
      <c r="D214" s="1">
        <v>14214304800</v>
      </c>
      <c r="E214" s="1">
        <v>6163148448</v>
      </c>
      <c r="F214" s="1">
        <v>0</v>
      </c>
      <c r="G214" s="1">
        <v>1953</v>
      </c>
    </row>
    <row r="215" spans="1:7" x14ac:dyDescent="0.25">
      <c r="A215" s="1">
        <v>8111601360</v>
      </c>
      <c r="B215" s="1">
        <v>10365954304</v>
      </c>
      <c r="C215" s="1">
        <v>109000000000</v>
      </c>
      <c r="D215" s="1">
        <v>15000683472</v>
      </c>
      <c r="E215" s="1">
        <v>6507414224</v>
      </c>
      <c r="F215" s="1">
        <v>0</v>
      </c>
      <c r="G215" s="1">
        <v>1954</v>
      </c>
    </row>
    <row r="216" spans="1:7" x14ac:dyDescent="0.25">
      <c r="A216" s="1">
        <v>8415698704</v>
      </c>
      <c r="B216" s="1">
        <v>10774373056</v>
      </c>
      <c r="C216" s="1">
        <v>111000000000</v>
      </c>
      <c r="D216" s="1">
        <v>15864236976</v>
      </c>
      <c r="E216" s="1">
        <v>6885758864</v>
      </c>
      <c r="F216" s="1">
        <v>0</v>
      </c>
      <c r="G216" s="1">
        <v>1955</v>
      </c>
    </row>
    <row r="217" spans="1:7" x14ac:dyDescent="0.25">
      <c r="A217" s="1">
        <v>8747404288</v>
      </c>
      <c r="B217" s="1">
        <v>11223279008</v>
      </c>
      <c r="C217" s="1">
        <v>113000000000</v>
      </c>
      <c r="D217" s="1">
        <v>16765163280</v>
      </c>
      <c r="E217" s="1">
        <v>7280694096</v>
      </c>
      <c r="F217" s="1">
        <v>0</v>
      </c>
      <c r="G217" s="1">
        <v>1956</v>
      </c>
    </row>
    <row r="218" spans="1:7" x14ac:dyDescent="0.25">
      <c r="A218" s="1">
        <v>9109176656</v>
      </c>
      <c r="B218" s="1">
        <v>11684404400</v>
      </c>
      <c r="C218" s="1">
        <v>115000000000</v>
      </c>
      <c r="D218" s="1">
        <v>17710251776</v>
      </c>
      <c r="E218" s="1">
        <v>7695132800</v>
      </c>
      <c r="F218" s="1">
        <v>0</v>
      </c>
      <c r="G218" s="1">
        <v>1957</v>
      </c>
    </row>
    <row r="219" spans="1:7" x14ac:dyDescent="0.25">
      <c r="A219" s="1">
        <v>9478778992</v>
      </c>
      <c r="B219" s="1">
        <v>12139568464</v>
      </c>
      <c r="C219" s="1">
        <v>118000000000</v>
      </c>
      <c r="D219" s="1">
        <v>18713073920</v>
      </c>
      <c r="E219" s="1">
        <v>8133321552</v>
      </c>
      <c r="F219" s="1">
        <v>0</v>
      </c>
      <c r="G219" s="1">
        <v>1958</v>
      </c>
    </row>
    <row r="220" spans="1:7" x14ac:dyDescent="0.25">
      <c r="A220" s="1">
        <v>10083276580</v>
      </c>
      <c r="B220" s="1">
        <v>12619700279</v>
      </c>
      <c r="C220" s="1">
        <v>120000000000</v>
      </c>
      <c r="D220" s="1">
        <v>19731836054</v>
      </c>
      <c r="E220" s="1">
        <v>8580267030</v>
      </c>
      <c r="F220" s="1">
        <v>0</v>
      </c>
      <c r="G220" s="1">
        <v>1959</v>
      </c>
    </row>
    <row r="221" spans="1:7" x14ac:dyDescent="0.25">
      <c r="A221" s="1">
        <v>10751536643</v>
      </c>
      <c r="B221" s="1">
        <v>13110767380</v>
      </c>
      <c r="C221" s="1">
        <v>123000000000</v>
      </c>
      <c r="D221" s="1">
        <v>20813300561</v>
      </c>
      <c r="E221" s="1">
        <v>9054148325</v>
      </c>
      <c r="F221" s="1">
        <v>0</v>
      </c>
      <c r="G221" s="1">
        <v>1960</v>
      </c>
    </row>
    <row r="222" spans="1:7" x14ac:dyDescent="0.25">
      <c r="A222" s="1">
        <v>11492925566</v>
      </c>
      <c r="B222" s="1">
        <v>13610105366</v>
      </c>
      <c r="C222" s="1">
        <v>126000000000</v>
      </c>
      <c r="D222" s="1">
        <v>21934369326</v>
      </c>
      <c r="E222" s="1">
        <v>9544243593</v>
      </c>
      <c r="F222" s="1">
        <v>0</v>
      </c>
      <c r="G222" s="1">
        <v>1961</v>
      </c>
    </row>
    <row r="223" spans="1:7" x14ac:dyDescent="0.25">
      <c r="A223" s="1">
        <v>12272302996</v>
      </c>
      <c r="B223" s="1">
        <v>14141338876</v>
      </c>
      <c r="C223" s="1">
        <v>128000000000</v>
      </c>
      <c r="D223" s="1">
        <v>23086864993</v>
      </c>
      <c r="E223" s="1">
        <v>10047867975</v>
      </c>
      <c r="F223" s="1">
        <v>0</v>
      </c>
      <c r="G223" s="1">
        <v>1962</v>
      </c>
    </row>
    <row r="224" spans="1:7" x14ac:dyDescent="0.25">
      <c r="A224" s="1">
        <v>13120269028</v>
      </c>
      <c r="B224" s="1">
        <v>14676534040</v>
      </c>
      <c r="C224" s="1">
        <v>131000000000</v>
      </c>
      <c r="D224" s="1">
        <v>24308845886</v>
      </c>
      <c r="E224" s="1">
        <v>10581087163</v>
      </c>
      <c r="F224" s="1">
        <v>0</v>
      </c>
      <c r="G224" s="1">
        <v>1963</v>
      </c>
    </row>
    <row r="225" spans="1:7" x14ac:dyDescent="0.25">
      <c r="A225" s="1">
        <v>14041935103</v>
      </c>
      <c r="B225" s="1">
        <v>15264001559</v>
      </c>
      <c r="C225" s="1">
        <v>135000000000</v>
      </c>
      <c r="D225" s="1">
        <v>25652198914</v>
      </c>
      <c r="E225" s="1">
        <v>11166722179</v>
      </c>
      <c r="F225" s="1">
        <v>0</v>
      </c>
      <c r="G225" s="1">
        <v>1964</v>
      </c>
    </row>
    <row r="226" spans="1:7" x14ac:dyDescent="0.25">
      <c r="A226" s="1">
        <v>15038942019</v>
      </c>
      <c r="B226" s="1">
        <v>15876411904</v>
      </c>
      <c r="C226" s="1">
        <v>138000000000</v>
      </c>
      <c r="D226" s="1">
        <v>27133406661</v>
      </c>
      <c r="E226" s="1">
        <v>11812631618</v>
      </c>
      <c r="F226" s="1">
        <v>0</v>
      </c>
      <c r="G226" s="1">
        <v>1965</v>
      </c>
    </row>
    <row r="227" spans="1:7" x14ac:dyDescent="0.25">
      <c r="A227" s="1">
        <v>16104284009</v>
      </c>
      <c r="B227" s="1">
        <v>16513466966</v>
      </c>
      <c r="C227" s="1">
        <v>141000000000</v>
      </c>
      <c r="D227" s="1">
        <v>28667624441</v>
      </c>
      <c r="E227" s="1">
        <v>12482947318</v>
      </c>
      <c r="F227" s="1">
        <v>0</v>
      </c>
      <c r="G227" s="1">
        <v>1966</v>
      </c>
    </row>
    <row r="228" spans="1:7" x14ac:dyDescent="0.25">
      <c r="A228" s="1">
        <v>17290511091</v>
      </c>
      <c r="B228" s="1">
        <v>17202440666</v>
      </c>
      <c r="C228" s="1">
        <v>145000000000</v>
      </c>
      <c r="D228" s="1">
        <v>30311675454</v>
      </c>
      <c r="E228" s="1">
        <v>13200538095</v>
      </c>
      <c r="F228" s="1">
        <v>0</v>
      </c>
      <c r="G228" s="1">
        <v>1967</v>
      </c>
    </row>
    <row r="229" spans="1:7" x14ac:dyDescent="0.25">
      <c r="A229" s="1">
        <v>18593519699</v>
      </c>
      <c r="B229" s="1">
        <v>17938791516</v>
      </c>
      <c r="C229" s="1">
        <v>148000000000</v>
      </c>
      <c r="D229" s="1">
        <v>32093772860</v>
      </c>
      <c r="E229" s="1">
        <v>13979070969</v>
      </c>
      <c r="F229" s="1">
        <v>0</v>
      </c>
      <c r="G229" s="1">
        <v>1968</v>
      </c>
    </row>
    <row r="230" spans="1:7" x14ac:dyDescent="0.25">
      <c r="A230" s="1">
        <v>20032535693</v>
      </c>
      <c r="B230" s="1">
        <v>18716543170</v>
      </c>
      <c r="C230" s="1">
        <v>152000000000</v>
      </c>
      <c r="D230" s="1">
        <v>34022529172</v>
      </c>
      <c r="E230" s="1">
        <v>14822767356</v>
      </c>
      <c r="F230" s="1">
        <v>0</v>
      </c>
      <c r="G230" s="1">
        <v>1969</v>
      </c>
    </row>
    <row r="231" spans="1:7" x14ac:dyDescent="0.25">
      <c r="A231" s="1">
        <v>21667211686</v>
      </c>
      <c r="B231" s="1">
        <v>19577194050</v>
      </c>
      <c r="C231" s="1">
        <v>156000000000</v>
      </c>
      <c r="D231" s="1">
        <v>36136205043</v>
      </c>
      <c r="E231" s="1">
        <v>15748077065</v>
      </c>
      <c r="F231" s="1">
        <v>0</v>
      </c>
      <c r="G231" s="1">
        <v>1970</v>
      </c>
    </row>
    <row r="232" spans="1:7" x14ac:dyDescent="0.25">
      <c r="A232" s="1">
        <v>23405991514</v>
      </c>
      <c r="B232" s="1">
        <v>20474239932</v>
      </c>
      <c r="C232" s="1">
        <v>160000000000</v>
      </c>
      <c r="D232" s="1">
        <v>38456534560</v>
      </c>
      <c r="E232" s="1">
        <v>16764552293</v>
      </c>
      <c r="F232" s="1">
        <v>0</v>
      </c>
      <c r="G232" s="1">
        <v>1971</v>
      </c>
    </row>
    <row r="233" spans="1:7" x14ac:dyDescent="0.25">
      <c r="A233" s="1">
        <v>25232044483</v>
      </c>
      <c r="B233" s="1">
        <v>21425741192</v>
      </c>
      <c r="C233" s="1">
        <v>164000000000</v>
      </c>
      <c r="D233" s="1">
        <v>40927608218</v>
      </c>
      <c r="E233" s="1">
        <v>17851978376</v>
      </c>
      <c r="F233" s="1">
        <v>0</v>
      </c>
      <c r="G233" s="1">
        <v>1972</v>
      </c>
    </row>
    <row r="234" spans="1:7" x14ac:dyDescent="0.25">
      <c r="A234" s="1">
        <v>27185890346</v>
      </c>
      <c r="B234" s="1">
        <v>22430167407</v>
      </c>
      <c r="C234" s="1">
        <v>168000000000</v>
      </c>
      <c r="D234" s="1">
        <v>43590119017</v>
      </c>
      <c r="E234" s="1">
        <v>19028093341</v>
      </c>
      <c r="F234" s="1">
        <v>0</v>
      </c>
      <c r="G234" s="1">
        <v>1973</v>
      </c>
    </row>
    <row r="235" spans="1:7" x14ac:dyDescent="0.25">
      <c r="A235" s="1">
        <v>29162156801</v>
      </c>
      <c r="B235" s="1">
        <v>23476655535</v>
      </c>
      <c r="C235" s="1">
        <v>173000000000</v>
      </c>
      <c r="D235" s="1">
        <v>46318890525</v>
      </c>
      <c r="E235" s="1">
        <v>20229068312</v>
      </c>
      <c r="F235" s="1">
        <v>0</v>
      </c>
      <c r="G235" s="1">
        <v>1974</v>
      </c>
    </row>
    <row r="236" spans="1:7" x14ac:dyDescent="0.25">
      <c r="A236" s="1">
        <v>31145470185</v>
      </c>
      <c r="B236" s="1">
        <v>24538461404</v>
      </c>
      <c r="C236" s="1">
        <v>177000000000</v>
      </c>
      <c r="D236" s="1">
        <v>49040826655</v>
      </c>
      <c r="E236" s="1">
        <v>21426798931</v>
      </c>
      <c r="F236" s="1">
        <v>0</v>
      </c>
      <c r="G236" s="1">
        <v>1975</v>
      </c>
    </row>
    <row r="237" spans="1:7" x14ac:dyDescent="0.25">
      <c r="A237" s="1">
        <v>33227863888</v>
      </c>
      <c r="B237" s="1">
        <v>25644500721</v>
      </c>
      <c r="C237" s="1">
        <v>181000000000</v>
      </c>
      <c r="D237" s="1">
        <v>51995718411</v>
      </c>
      <c r="E237" s="1">
        <v>22729086875</v>
      </c>
      <c r="F237" s="1">
        <v>0</v>
      </c>
      <c r="G237" s="1">
        <v>1976</v>
      </c>
    </row>
    <row r="238" spans="1:7" x14ac:dyDescent="0.25">
      <c r="A238" s="1">
        <v>35416893279</v>
      </c>
      <c r="B238" s="1">
        <v>26780676071</v>
      </c>
      <c r="C238" s="1">
        <v>186000000000</v>
      </c>
      <c r="D238" s="1">
        <v>55045096295</v>
      </c>
      <c r="E238" s="1">
        <v>24073533507</v>
      </c>
      <c r="F238" s="1">
        <v>0</v>
      </c>
      <c r="G238" s="1">
        <v>1977</v>
      </c>
    </row>
    <row r="239" spans="1:7" x14ac:dyDescent="0.25">
      <c r="A239" s="1">
        <v>37642520283</v>
      </c>
      <c r="B239" s="1">
        <v>27977569203</v>
      </c>
      <c r="C239" s="1">
        <v>190000000000</v>
      </c>
      <c r="D239" s="1">
        <v>58323507487</v>
      </c>
      <c r="E239" s="1">
        <v>25529602030</v>
      </c>
      <c r="F239" s="1">
        <v>0</v>
      </c>
      <c r="G239" s="1">
        <v>1978</v>
      </c>
    </row>
    <row r="240" spans="1:7" x14ac:dyDescent="0.25">
      <c r="A240" s="1">
        <v>39965166895</v>
      </c>
      <c r="B240" s="1">
        <v>29255379311</v>
      </c>
      <c r="C240" s="1">
        <v>195000000000</v>
      </c>
      <c r="D240" s="1">
        <v>61838858408</v>
      </c>
      <c r="E240" s="1">
        <v>27078327308</v>
      </c>
      <c r="F240" s="1">
        <v>0</v>
      </c>
      <c r="G240" s="1">
        <v>1979</v>
      </c>
    </row>
    <row r="241" spans="1:7" x14ac:dyDescent="0.25">
      <c r="A241" s="1">
        <v>42333173859</v>
      </c>
      <c r="B241" s="1">
        <v>30575202005</v>
      </c>
      <c r="C241" s="1">
        <v>200000000000</v>
      </c>
      <c r="D241" s="1">
        <v>65633534694</v>
      </c>
      <c r="E241" s="1">
        <v>28760128265</v>
      </c>
      <c r="F241" s="1">
        <v>0</v>
      </c>
      <c r="G241" s="1">
        <v>1980</v>
      </c>
    </row>
    <row r="242" spans="1:7" x14ac:dyDescent="0.25">
      <c r="A242" s="1">
        <v>44678314510</v>
      </c>
      <c r="B242" s="1">
        <v>31872421745</v>
      </c>
      <c r="C242" s="1">
        <v>204000000000</v>
      </c>
      <c r="D242" s="1">
        <v>69498841754</v>
      </c>
      <c r="E242" s="1">
        <v>30461526373</v>
      </c>
      <c r="F242" s="1">
        <v>0</v>
      </c>
      <c r="G242" s="1">
        <v>1981</v>
      </c>
    </row>
    <row r="243" spans="1:7" x14ac:dyDescent="0.25">
      <c r="A243" s="1">
        <v>47028156371</v>
      </c>
      <c r="B243" s="1">
        <v>33178160301</v>
      </c>
      <c r="C243" s="1">
        <v>208000000000</v>
      </c>
      <c r="D243" s="1">
        <v>73522416380</v>
      </c>
      <c r="E243" s="1">
        <v>32226430396</v>
      </c>
      <c r="F243" s="1">
        <v>0</v>
      </c>
      <c r="G243" s="1">
        <v>1982</v>
      </c>
    </row>
    <row r="244" spans="1:7" x14ac:dyDescent="0.25">
      <c r="A244" s="1">
        <v>49408191625</v>
      </c>
      <c r="B244" s="1">
        <v>34436668651</v>
      </c>
      <c r="C244" s="1">
        <v>213000000000</v>
      </c>
      <c r="D244" s="1">
        <v>77713536891</v>
      </c>
      <c r="E244" s="1">
        <v>34072786982</v>
      </c>
      <c r="F244" s="1">
        <v>0</v>
      </c>
      <c r="G244" s="1">
        <v>1983</v>
      </c>
    </row>
    <row r="245" spans="1:7" x14ac:dyDescent="0.25">
      <c r="A245" s="1">
        <v>51889315419</v>
      </c>
      <c r="B245" s="1">
        <v>35726453419</v>
      </c>
      <c r="C245" s="1">
        <v>217000000000</v>
      </c>
      <c r="D245" s="1">
        <v>82306451451</v>
      </c>
      <c r="E245" s="1">
        <v>36101181276</v>
      </c>
      <c r="F245" s="1">
        <v>0</v>
      </c>
      <c r="G245" s="1">
        <v>1984</v>
      </c>
    </row>
    <row r="246" spans="1:7" x14ac:dyDescent="0.25">
      <c r="A246" s="1">
        <v>54443183133</v>
      </c>
      <c r="B246" s="1">
        <v>37039541856</v>
      </c>
      <c r="C246" s="1">
        <v>221000000000</v>
      </c>
      <c r="D246" s="1">
        <v>87016932722</v>
      </c>
      <c r="E246" s="1">
        <v>38181356482</v>
      </c>
      <c r="F246" s="1">
        <v>0</v>
      </c>
      <c r="G246" s="1">
        <v>1985</v>
      </c>
    </row>
    <row r="247" spans="1:7" x14ac:dyDescent="0.25">
      <c r="A247" s="1">
        <v>57037789977</v>
      </c>
      <c r="B247" s="1">
        <v>38354714082</v>
      </c>
      <c r="C247" s="1">
        <v>226000000000</v>
      </c>
      <c r="D247" s="1">
        <v>91891431895</v>
      </c>
      <c r="E247" s="1">
        <v>40332419610</v>
      </c>
      <c r="F247" s="1">
        <v>0</v>
      </c>
      <c r="G247" s="1">
        <v>1986</v>
      </c>
    </row>
    <row r="248" spans="1:7" x14ac:dyDescent="0.25">
      <c r="A248" s="1">
        <v>59717976405</v>
      </c>
      <c r="B248" s="1">
        <v>39741104420</v>
      </c>
      <c r="C248" s="1">
        <v>230000000000</v>
      </c>
      <c r="D248" s="1">
        <v>96771258387</v>
      </c>
      <c r="E248" s="1">
        <v>42491752130</v>
      </c>
      <c r="F248" s="1">
        <v>3664</v>
      </c>
      <c r="G248" s="1">
        <v>1987</v>
      </c>
    </row>
    <row r="249" spans="1:7" x14ac:dyDescent="0.25">
      <c r="A249" s="1">
        <v>62611173211</v>
      </c>
      <c r="B249" s="1">
        <v>41175124958</v>
      </c>
      <c r="C249" s="1">
        <v>234000000000</v>
      </c>
      <c r="D249" s="1">
        <v>101893412760</v>
      </c>
      <c r="E249" s="1">
        <v>44755477849</v>
      </c>
      <c r="F249" s="1">
        <v>10992</v>
      </c>
      <c r="G249" s="1">
        <v>1988</v>
      </c>
    </row>
    <row r="250" spans="1:7" x14ac:dyDescent="0.25">
      <c r="A250" s="1">
        <v>65602667518</v>
      </c>
      <c r="B250" s="1">
        <v>42676170902</v>
      </c>
      <c r="C250" s="1">
        <v>239000000000</v>
      </c>
      <c r="D250" s="1">
        <v>106827866972</v>
      </c>
      <c r="E250" s="1">
        <v>46940117600</v>
      </c>
      <c r="F250" s="1">
        <v>18320</v>
      </c>
      <c r="G250" s="1">
        <v>1989</v>
      </c>
    </row>
    <row r="251" spans="1:7" x14ac:dyDescent="0.25">
      <c r="A251" s="1">
        <v>68637505844</v>
      </c>
      <c r="B251" s="1">
        <v>44139315940</v>
      </c>
      <c r="C251" s="1">
        <v>243000000000</v>
      </c>
      <c r="D251" s="1">
        <v>111477594334</v>
      </c>
      <c r="E251" s="1">
        <v>48997880914</v>
      </c>
      <c r="F251" s="1">
        <v>29312</v>
      </c>
      <c r="G251" s="1">
        <v>1990</v>
      </c>
    </row>
    <row r="252" spans="1:7" x14ac:dyDescent="0.25">
      <c r="A252" s="1">
        <v>71745193845</v>
      </c>
      <c r="B252" s="1">
        <v>45610299952</v>
      </c>
      <c r="C252" s="1">
        <v>248000000000</v>
      </c>
      <c r="D252" s="1">
        <v>116332500491</v>
      </c>
      <c r="E252" s="1">
        <v>51145184095</v>
      </c>
      <c r="F252" s="1">
        <v>43968</v>
      </c>
      <c r="G252" s="1">
        <v>1991</v>
      </c>
    </row>
    <row r="253" spans="1:7" x14ac:dyDescent="0.25">
      <c r="A253" s="1">
        <v>74900566346</v>
      </c>
      <c r="B253" s="1">
        <v>47114212624</v>
      </c>
      <c r="C253" s="1">
        <v>252000000000</v>
      </c>
      <c r="D253" s="1">
        <v>121070052370</v>
      </c>
      <c r="E253" s="1">
        <v>53244764433</v>
      </c>
      <c r="F253" s="1">
        <v>58624</v>
      </c>
      <c r="G253" s="1">
        <v>1992</v>
      </c>
    </row>
    <row r="254" spans="1:7" x14ac:dyDescent="0.25">
      <c r="A254" s="1">
        <v>78104864949</v>
      </c>
      <c r="B254" s="1">
        <v>48656871827</v>
      </c>
      <c r="C254" s="1">
        <v>256000000000</v>
      </c>
      <c r="D254" s="1">
        <v>126090384909</v>
      </c>
      <c r="E254" s="1">
        <v>55467818883</v>
      </c>
      <c r="F254" s="1">
        <v>73280</v>
      </c>
      <c r="G254" s="1">
        <v>1993</v>
      </c>
    </row>
    <row r="255" spans="1:7" x14ac:dyDescent="0.25">
      <c r="A255" s="1">
        <v>81381826684</v>
      </c>
      <c r="B255" s="1">
        <v>50253627689</v>
      </c>
      <c r="C255" s="1">
        <v>260000000000</v>
      </c>
      <c r="D255" s="1">
        <v>131190186862</v>
      </c>
      <c r="E255" s="1">
        <v>57726231808</v>
      </c>
      <c r="F255" s="1">
        <v>87936</v>
      </c>
      <c r="G255" s="1">
        <v>1994</v>
      </c>
    </row>
    <row r="256" spans="1:7" x14ac:dyDescent="0.25">
      <c r="A256" s="1">
        <v>84738039393</v>
      </c>
      <c r="B256" s="1">
        <v>51873213217</v>
      </c>
      <c r="C256" s="1">
        <v>264000000000</v>
      </c>
      <c r="D256" s="1">
        <v>136694881296</v>
      </c>
      <c r="E256" s="1">
        <v>60166415379</v>
      </c>
      <c r="F256" s="1">
        <v>91600</v>
      </c>
      <c r="G256" s="1">
        <v>1995</v>
      </c>
    </row>
    <row r="257" spans="1:7" x14ac:dyDescent="0.25">
      <c r="A257" s="1">
        <v>88203759764</v>
      </c>
      <c r="B257" s="1">
        <v>53561428365</v>
      </c>
      <c r="C257" s="1">
        <v>269000000000</v>
      </c>
      <c r="D257" s="1">
        <v>142326101773</v>
      </c>
      <c r="E257" s="1">
        <v>62661933123</v>
      </c>
      <c r="F257" s="1">
        <v>95264</v>
      </c>
      <c r="G257" s="1">
        <v>1996</v>
      </c>
    </row>
    <row r="258" spans="1:7" x14ac:dyDescent="0.25">
      <c r="A258" s="1">
        <v>91761608164</v>
      </c>
      <c r="B258" s="1">
        <v>55328368455</v>
      </c>
      <c r="C258" s="1">
        <v>273000000000</v>
      </c>
      <c r="D258" s="1">
        <v>148078338136</v>
      </c>
      <c r="E258" s="1">
        <v>65201249810</v>
      </c>
      <c r="F258" s="1">
        <v>98928</v>
      </c>
      <c r="G258" s="1">
        <v>1997</v>
      </c>
    </row>
    <row r="259" spans="1:7" x14ac:dyDescent="0.25">
      <c r="A259" s="1">
        <v>95142752227</v>
      </c>
      <c r="B259" s="1">
        <v>57177221097</v>
      </c>
      <c r="C259" s="1">
        <v>277000000000</v>
      </c>
      <c r="D259" s="1">
        <v>154008776457</v>
      </c>
      <c r="E259" s="1">
        <v>67828814919</v>
      </c>
      <c r="F259" s="1">
        <v>102592</v>
      </c>
      <c r="G259" s="1">
        <v>1998</v>
      </c>
    </row>
    <row r="260" spans="1:7" x14ac:dyDescent="0.25">
      <c r="A260" s="1">
        <v>98637580592</v>
      </c>
      <c r="B260" s="1">
        <v>59067565309</v>
      </c>
      <c r="C260" s="1">
        <v>281000000000</v>
      </c>
      <c r="D260" s="1">
        <v>159876771190</v>
      </c>
      <c r="E260" s="1">
        <v>70422739467</v>
      </c>
      <c r="F260" s="1">
        <v>106256</v>
      </c>
      <c r="G260" s="1">
        <v>1999</v>
      </c>
    </row>
    <row r="261" spans="1:7" x14ac:dyDescent="0.25">
      <c r="A261" s="1">
        <v>102000000000</v>
      </c>
      <c r="B261" s="1">
        <v>60974588046</v>
      </c>
      <c r="C261" s="1">
        <v>286000000000</v>
      </c>
      <c r="D261" s="1">
        <v>166137512241</v>
      </c>
      <c r="E261" s="1">
        <v>73183199305</v>
      </c>
      <c r="F261" s="1">
        <v>109920</v>
      </c>
      <c r="G261" s="1">
        <v>2000</v>
      </c>
    </row>
    <row r="262" spans="1:7" x14ac:dyDescent="0.25">
      <c r="A262" s="1">
        <v>106000000000</v>
      </c>
      <c r="B262" s="1">
        <v>62905083846</v>
      </c>
      <c r="C262" s="1">
        <v>290000000000</v>
      </c>
      <c r="D262" s="1">
        <v>172357523829</v>
      </c>
      <c r="E262" s="1">
        <v>75924166237</v>
      </c>
      <c r="F262" s="1">
        <v>113584</v>
      </c>
      <c r="G262" s="1">
        <v>2001</v>
      </c>
    </row>
    <row r="263" spans="1:7" x14ac:dyDescent="0.25">
      <c r="A263" s="1">
        <v>110000000000</v>
      </c>
      <c r="B263" s="1">
        <v>64857939638</v>
      </c>
      <c r="C263" s="1">
        <v>294000000000</v>
      </c>
      <c r="D263" s="1">
        <v>178622434780</v>
      </c>
      <c r="E263" s="1">
        <v>78689291163</v>
      </c>
      <c r="F263" s="1">
        <v>117248</v>
      </c>
      <c r="G263" s="1">
        <v>2002</v>
      </c>
    </row>
    <row r="264" spans="1:7" x14ac:dyDescent="0.25">
      <c r="A264" s="1">
        <v>114000000000</v>
      </c>
      <c r="B264" s="1">
        <v>66861915212</v>
      </c>
      <c r="C264" s="1">
        <v>298000000000</v>
      </c>
      <c r="D264" s="1">
        <v>185431817902</v>
      </c>
      <c r="E264" s="1">
        <v>81686749718</v>
      </c>
      <c r="F264" s="1">
        <v>120912</v>
      </c>
      <c r="G264" s="1">
        <v>2003</v>
      </c>
    </row>
    <row r="265" spans="1:7" x14ac:dyDescent="0.25">
      <c r="A265" s="1">
        <v>118000000000</v>
      </c>
      <c r="B265" s="1">
        <v>68873832710</v>
      </c>
      <c r="C265" s="1">
        <v>303000000000</v>
      </c>
      <c r="D265" s="1">
        <v>192746044645</v>
      </c>
      <c r="E265" s="1">
        <v>84904554852</v>
      </c>
      <c r="F265" s="1">
        <v>128240</v>
      </c>
      <c r="G265" s="1">
        <v>2004</v>
      </c>
    </row>
    <row r="266" spans="1:7" x14ac:dyDescent="0.25">
      <c r="A266" s="1">
        <v>122000000000</v>
      </c>
      <c r="B266" s="1">
        <v>70950783125</v>
      </c>
      <c r="C266" s="1">
        <v>307000000000</v>
      </c>
      <c r="D266" s="1">
        <v>200152860848</v>
      </c>
      <c r="E266" s="1">
        <v>88173840944</v>
      </c>
      <c r="F266" s="1">
        <v>135568</v>
      </c>
      <c r="G266" s="1">
        <v>2005</v>
      </c>
    </row>
    <row r="267" spans="1:7" x14ac:dyDescent="0.25">
      <c r="A267" s="1">
        <v>126000000000</v>
      </c>
      <c r="B267" s="1">
        <v>73065649503</v>
      </c>
      <c r="C267" s="1">
        <v>311000000000</v>
      </c>
      <c r="D267" s="1">
        <v>207835935367</v>
      </c>
      <c r="E267" s="1">
        <v>91560945562</v>
      </c>
      <c r="F267" s="1">
        <v>142896</v>
      </c>
      <c r="G267" s="1">
        <v>2006</v>
      </c>
    </row>
    <row r="268" spans="1:7" x14ac:dyDescent="0.25">
      <c r="A268" s="1">
        <v>131000000000</v>
      </c>
      <c r="B268" s="1">
        <v>75233665397</v>
      </c>
      <c r="C268" s="1">
        <v>316000000000</v>
      </c>
      <c r="D268" s="1">
        <v>215830400472</v>
      </c>
      <c r="E268" s="1">
        <v>95089743007</v>
      </c>
      <c r="F268" s="1">
        <v>153888</v>
      </c>
      <c r="G268" s="1">
        <v>2007</v>
      </c>
    </row>
    <row r="269" spans="1:7" x14ac:dyDescent="0.25">
      <c r="A269" s="1">
        <v>135000000000</v>
      </c>
      <c r="B269" s="1">
        <v>77460245651</v>
      </c>
      <c r="C269" s="1">
        <v>320000000000</v>
      </c>
      <c r="D269" s="1">
        <v>224189650361</v>
      </c>
      <c r="E269" s="1">
        <v>98775218176</v>
      </c>
      <c r="F269" s="1">
        <v>153888</v>
      </c>
      <c r="G269" s="1">
        <v>2008</v>
      </c>
    </row>
    <row r="270" spans="1:7" x14ac:dyDescent="0.25">
      <c r="A270" s="1">
        <v>139000000000</v>
      </c>
      <c r="B270" s="1">
        <v>79617865087</v>
      </c>
      <c r="C270" s="1">
        <v>324000000000</v>
      </c>
      <c r="D270" s="1">
        <v>232636158714</v>
      </c>
      <c r="E270" s="1">
        <v>102505281168</v>
      </c>
      <c r="F270" s="1">
        <v>153888</v>
      </c>
      <c r="G270" s="1">
        <v>2009</v>
      </c>
    </row>
    <row r="271" spans="1:7" x14ac:dyDescent="0.25">
      <c r="A271" s="1">
        <v>144000000000</v>
      </c>
      <c r="B271" s="1">
        <v>81871783973</v>
      </c>
      <c r="C271" s="1">
        <v>328000000000</v>
      </c>
      <c r="D271" s="1">
        <v>241115759973</v>
      </c>
      <c r="E271" s="1">
        <v>106252224079</v>
      </c>
      <c r="F271" s="1">
        <v>153888</v>
      </c>
      <c r="G271" s="1">
        <v>2010</v>
      </c>
    </row>
    <row r="272" spans="1:7" x14ac:dyDescent="0.25">
      <c r="A272" s="1">
        <v>149000000000</v>
      </c>
      <c r="B272" s="1">
        <v>84166563311</v>
      </c>
      <c r="C272" s="1">
        <v>331000000000</v>
      </c>
      <c r="D272" s="1">
        <v>249627856821</v>
      </c>
      <c r="E272" s="1">
        <v>110014785104</v>
      </c>
      <c r="F272" s="1">
        <v>153888</v>
      </c>
      <c r="G272" s="1">
        <v>2011</v>
      </c>
    </row>
    <row r="273" spans="1:7" x14ac:dyDescent="0.25">
      <c r="A273" s="1">
        <v>154000000000</v>
      </c>
      <c r="B273" s="1">
        <v>86541969037</v>
      </c>
      <c r="C273" s="1">
        <v>335000000000</v>
      </c>
      <c r="D273" s="1">
        <v>258349723029</v>
      </c>
      <c r="E273" s="1">
        <v>113878942795</v>
      </c>
      <c r="F273" s="1">
        <v>153888</v>
      </c>
      <c r="G273" s="1">
        <v>2012</v>
      </c>
    </row>
    <row r="274" spans="1:7" x14ac:dyDescent="0.25">
      <c r="A274" s="1">
        <v>158000000000</v>
      </c>
      <c r="B274" s="1">
        <v>88948744132</v>
      </c>
      <c r="C274" s="1">
        <v>339000000000</v>
      </c>
      <c r="D274" s="1">
        <v>267183234995</v>
      </c>
      <c r="E274" s="1">
        <v>117797400558</v>
      </c>
      <c r="F274" s="1">
        <v>153888</v>
      </c>
      <c r="G274" s="1">
        <v>2013</v>
      </c>
    </row>
    <row r="275" spans="1:7" x14ac:dyDescent="0.25">
      <c r="A275" s="1">
        <v>163000000000</v>
      </c>
      <c r="B275" s="1">
        <v>91391915488</v>
      </c>
      <c r="C275" s="1">
        <v>342000000000</v>
      </c>
      <c r="D275" s="1">
        <v>276305697063</v>
      </c>
      <c r="E275" s="1">
        <v>121849694241</v>
      </c>
      <c r="F275" s="1">
        <v>153888</v>
      </c>
      <c r="G275" s="1">
        <v>2014</v>
      </c>
    </row>
    <row r="276" spans="1:7" x14ac:dyDescent="0.25">
      <c r="A276" s="1">
        <v>168000000000</v>
      </c>
      <c r="B276" s="1">
        <v>93827469251</v>
      </c>
      <c r="C276" s="1">
        <v>346000000000</v>
      </c>
      <c r="D276" s="1">
        <v>285477320506</v>
      </c>
      <c r="E276" s="1">
        <v>125922357597</v>
      </c>
      <c r="F276" s="1">
        <v>153888</v>
      </c>
      <c r="G276" s="1">
        <v>2015</v>
      </c>
    </row>
    <row r="277" spans="1:7" x14ac:dyDescent="0.25">
      <c r="A277" s="1">
        <v>173000000000</v>
      </c>
      <c r="B277" s="1">
        <v>96242527324</v>
      </c>
      <c r="C277" s="1">
        <v>349000000000</v>
      </c>
      <c r="D277" s="1">
        <v>294801632046</v>
      </c>
      <c r="E277" s="1">
        <v>130061282646</v>
      </c>
      <c r="F277" s="1">
        <v>153888</v>
      </c>
      <c r="G277" s="1">
        <v>2016</v>
      </c>
    </row>
    <row r="278" spans="1:7" x14ac:dyDescent="0.25">
      <c r="A278" s="1">
        <v>178000000000</v>
      </c>
      <c r="B278" s="1">
        <v>98641159642</v>
      </c>
      <c r="C278" s="1">
        <v>353000000000</v>
      </c>
      <c r="D278" s="1">
        <v>304273765560</v>
      </c>
      <c r="E278" s="1">
        <v>134265765966</v>
      </c>
      <c r="F278" s="1">
        <v>153888</v>
      </c>
      <c r="G278" s="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workbookViewId="0">
      <selection sqref="A1:B540"/>
    </sheetView>
  </sheetViews>
  <sheetFormatPr defaultRowHeight="15" x14ac:dyDescent="0.25"/>
  <cols>
    <col min="1" max="1" width="9.140625" style="1" bestFit="1" customWidth="1"/>
    <col min="2" max="2" width="11" style="1" bestFit="1" customWidth="1"/>
    <col min="3" max="3" width="7" style="1" bestFit="1" customWidth="1"/>
    <col min="4" max="4" width="8.42578125" style="1" customWidth="1"/>
    <col min="5" max="5" width="8" style="1" customWidth="1"/>
    <col min="6" max="6" width="8.7109375" style="1" customWidth="1"/>
    <col min="7" max="7" width="8.5703125" style="1" customWidth="1"/>
    <col min="8" max="8" width="10.140625" style="1" customWidth="1"/>
    <col min="9" max="16384" width="9.140625" style="1"/>
  </cols>
  <sheetData>
    <row r="1" spans="1:2" x14ac:dyDescent="0.25">
      <c r="A1" s="1" t="s">
        <v>7</v>
      </c>
      <c r="B1" s="1">
        <v>0</v>
      </c>
    </row>
    <row r="2" spans="1:2" x14ac:dyDescent="0.25">
      <c r="A2" s="1" t="s">
        <v>7</v>
      </c>
      <c r="B2" s="1">
        <v>0</v>
      </c>
    </row>
    <row r="3" spans="1:2" x14ac:dyDescent="0.25">
      <c r="A3" s="1" t="s">
        <v>7</v>
      </c>
      <c r="B3" s="1">
        <v>0</v>
      </c>
    </row>
    <row r="4" spans="1:2" x14ac:dyDescent="0.25">
      <c r="A4" s="1" t="s">
        <v>7</v>
      </c>
      <c r="B4" s="1">
        <v>0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7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7</v>
      </c>
      <c r="B9" s="1">
        <v>0</v>
      </c>
    </row>
    <row r="10" spans="1:2" x14ac:dyDescent="0.25">
      <c r="A10" s="1" t="s">
        <v>7</v>
      </c>
      <c r="B10" s="1">
        <v>0</v>
      </c>
    </row>
    <row r="11" spans="1:2" x14ac:dyDescent="0.25">
      <c r="A11" s="1" t="s">
        <v>7</v>
      </c>
      <c r="B11" s="1">
        <v>0</v>
      </c>
    </row>
    <row r="12" spans="1:2" x14ac:dyDescent="0.25">
      <c r="A12" s="1" t="s">
        <v>7</v>
      </c>
      <c r="B12" s="1">
        <v>0</v>
      </c>
    </row>
    <row r="13" spans="1:2" x14ac:dyDescent="0.25">
      <c r="A13" s="1" t="s">
        <v>7</v>
      </c>
      <c r="B13" s="1">
        <v>0</v>
      </c>
    </row>
    <row r="14" spans="1:2" x14ac:dyDescent="0.25">
      <c r="A14" s="1" t="s">
        <v>7</v>
      </c>
      <c r="B14" s="1">
        <v>0</v>
      </c>
    </row>
    <row r="15" spans="1:2" x14ac:dyDescent="0.25">
      <c r="A15" s="1" t="s">
        <v>7</v>
      </c>
      <c r="B15" s="1">
        <v>0</v>
      </c>
    </row>
    <row r="16" spans="1:2" x14ac:dyDescent="0.25">
      <c r="A16" s="1" t="s">
        <v>7</v>
      </c>
      <c r="B16" s="1">
        <v>0</v>
      </c>
    </row>
    <row r="17" spans="1:2" x14ac:dyDescent="0.25">
      <c r="A17" s="1" t="s">
        <v>7</v>
      </c>
      <c r="B17" s="1">
        <v>0</v>
      </c>
    </row>
    <row r="18" spans="1:2" x14ac:dyDescent="0.25">
      <c r="A18" s="1" t="s">
        <v>7</v>
      </c>
      <c r="B18" s="1">
        <v>0</v>
      </c>
    </row>
    <row r="19" spans="1:2" x14ac:dyDescent="0.25">
      <c r="A19" s="1" t="s">
        <v>7</v>
      </c>
      <c r="B19" s="1">
        <v>0</v>
      </c>
    </row>
    <row r="20" spans="1:2" x14ac:dyDescent="0.25">
      <c r="A20" s="1" t="s">
        <v>7</v>
      </c>
      <c r="B20" s="1">
        <v>0</v>
      </c>
    </row>
    <row r="21" spans="1:2" x14ac:dyDescent="0.25">
      <c r="A21" s="1" t="s">
        <v>7</v>
      </c>
      <c r="B21" s="1">
        <v>0</v>
      </c>
    </row>
    <row r="22" spans="1:2" x14ac:dyDescent="0.25">
      <c r="A22" s="1" t="s">
        <v>7</v>
      </c>
      <c r="B22" s="1">
        <v>0</v>
      </c>
    </row>
    <row r="23" spans="1:2" x14ac:dyDescent="0.25">
      <c r="A23" s="1" t="s">
        <v>7</v>
      </c>
      <c r="B23" s="1">
        <v>0</v>
      </c>
    </row>
    <row r="24" spans="1:2" x14ac:dyDescent="0.25">
      <c r="A24" s="1" t="s">
        <v>7</v>
      </c>
      <c r="B24" s="1">
        <v>0</v>
      </c>
    </row>
    <row r="25" spans="1:2" x14ac:dyDescent="0.25">
      <c r="A25" s="1" t="s">
        <v>7</v>
      </c>
      <c r="B25" s="1">
        <v>0</v>
      </c>
    </row>
    <row r="26" spans="1:2" x14ac:dyDescent="0.25">
      <c r="A26" s="1" t="s">
        <v>7</v>
      </c>
      <c r="B26" s="1">
        <v>0</v>
      </c>
    </row>
    <row r="27" spans="1:2" x14ac:dyDescent="0.25">
      <c r="A27" s="1" t="s">
        <v>7</v>
      </c>
      <c r="B27" s="1">
        <v>0</v>
      </c>
    </row>
    <row r="28" spans="1:2" x14ac:dyDescent="0.25">
      <c r="A28" s="1" t="s">
        <v>7</v>
      </c>
      <c r="B28" s="1">
        <v>0</v>
      </c>
    </row>
    <row r="29" spans="1:2" x14ac:dyDescent="0.25">
      <c r="A29" s="1" t="s">
        <v>7</v>
      </c>
      <c r="B29" s="1">
        <v>0</v>
      </c>
    </row>
    <row r="30" spans="1:2" x14ac:dyDescent="0.25">
      <c r="A30" s="1" t="s">
        <v>7</v>
      </c>
      <c r="B30" s="1">
        <v>0</v>
      </c>
    </row>
    <row r="31" spans="1:2" x14ac:dyDescent="0.25">
      <c r="A31" s="1" t="s">
        <v>7</v>
      </c>
      <c r="B31" s="1">
        <v>0</v>
      </c>
    </row>
    <row r="32" spans="1:2" x14ac:dyDescent="0.25">
      <c r="A32" s="1" t="s">
        <v>7</v>
      </c>
      <c r="B32" s="1">
        <v>0</v>
      </c>
    </row>
    <row r="33" spans="1:2" x14ac:dyDescent="0.25">
      <c r="A33" s="1" t="s">
        <v>7</v>
      </c>
      <c r="B33" s="1">
        <v>0</v>
      </c>
    </row>
    <row r="34" spans="1:2" x14ac:dyDescent="0.25">
      <c r="A34" s="1" t="s">
        <v>7</v>
      </c>
      <c r="B34" s="1">
        <v>0</v>
      </c>
    </row>
    <row r="35" spans="1:2" x14ac:dyDescent="0.25">
      <c r="A35" s="1" t="s">
        <v>7</v>
      </c>
      <c r="B35" s="1">
        <v>0</v>
      </c>
    </row>
    <row r="36" spans="1:2" x14ac:dyDescent="0.25">
      <c r="A36" s="1" t="s">
        <v>7</v>
      </c>
      <c r="B36" s="1">
        <v>0</v>
      </c>
    </row>
    <row r="37" spans="1:2" x14ac:dyDescent="0.25">
      <c r="A37" s="1" t="s">
        <v>7</v>
      </c>
      <c r="B37" s="1">
        <v>0</v>
      </c>
    </row>
    <row r="38" spans="1:2" x14ac:dyDescent="0.25">
      <c r="A38" s="1" t="s">
        <v>7</v>
      </c>
      <c r="B38" s="1">
        <v>0</v>
      </c>
    </row>
    <row r="39" spans="1:2" x14ac:dyDescent="0.25">
      <c r="A39" s="1" t="s">
        <v>7</v>
      </c>
      <c r="B39" s="1">
        <v>0</v>
      </c>
    </row>
    <row r="40" spans="1:2" x14ac:dyDescent="0.25">
      <c r="A40" s="1" t="s">
        <v>7</v>
      </c>
      <c r="B40" s="1">
        <v>0</v>
      </c>
    </row>
    <row r="41" spans="1:2" x14ac:dyDescent="0.25">
      <c r="A41" s="1" t="s">
        <v>7</v>
      </c>
      <c r="B41" s="1">
        <v>0</v>
      </c>
    </row>
    <row r="42" spans="1:2" x14ac:dyDescent="0.25">
      <c r="A42" s="1" t="s">
        <v>7</v>
      </c>
      <c r="B42" s="1">
        <v>0</v>
      </c>
    </row>
    <row r="43" spans="1:2" x14ac:dyDescent="0.25">
      <c r="A43" s="1" t="s">
        <v>7</v>
      </c>
      <c r="B43" s="1">
        <v>0</v>
      </c>
    </row>
    <row r="44" spans="1:2" x14ac:dyDescent="0.25">
      <c r="A44" s="1" t="s">
        <v>7</v>
      </c>
      <c r="B44" s="1">
        <v>0</v>
      </c>
    </row>
    <row r="45" spans="1:2" x14ac:dyDescent="0.25">
      <c r="A45" s="1" t="s">
        <v>7</v>
      </c>
      <c r="B45" s="1">
        <v>0</v>
      </c>
    </row>
    <row r="46" spans="1:2" x14ac:dyDescent="0.25">
      <c r="A46" s="1" t="s">
        <v>7</v>
      </c>
      <c r="B46" s="1">
        <v>0</v>
      </c>
    </row>
    <row r="47" spans="1:2" x14ac:dyDescent="0.25">
      <c r="A47" s="1" t="s">
        <v>7</v>
      </c>
      <c r="B47" s="1">
        <v>0</v>
      </c>
    </row>
    <row r="48" spans="1:2" x14ac:dyDescent="0.25">
      <c r="A48" s="1" t="s">
        <v>7</v>
      </c>
      <c r="B48" s="1">
        <v>0</v>
      </c>
    </row>
    <row r="49" spans="1:2" x14ac:dyDescent="0.25">
      <c r="A49" s="1" t="s">
        <v>7</v>
      </c>
      <c r="B49" s="1">
        <v>0</v>
      </c>
    </row>
    <row r="50" spans="1:2" x14ac:dyDescent="0.25">
      <c r="A50" s="1" t="s">
        <v>7</v>
      </c>
      <c r="B50" s="1">
        <v>0</v>
      </c>
    </row>
    <row r="51" spans="1:2" x14ac:dyDescent="0.25">
      <c r="A51" s="1" t="s">
        <v>7</v>
      </c>
      <c r="B51" s="1">
        <v>0</v>
      </c>
    </row>
    <row r="52" spans="1:2" x14ac:dyDescent="0.25">
      <c r="A52" s="1" t="s">
        <v>7</v>
      </c>
      <c r="B52" s="1">
        <v>0</v>
      </c>
    </row>
    <row r="53" spans="1:2" x14ac:dyDescent="0.25">
      <c r="A53" s="1" t="s">
        <v>7</v>
      </c>
      <c r="B53" s="1">
        <v>0</v>
      </c>
    </row>
    <row r="54" spans="1:2" x14ac:dyDescent="0.25">
      <c r="A54" s="1" t="s">
        <v>7</v>
      </c>
      <c r="B54" s="1">
        <v>0</v>
      </c>
    </row>
    <row r="55" spans="1:2" x14ac:dyDescent="0.25">
      <c r="A55" s="1" t="s">
        <v>7</v>
      </c>
      <c r="B55" s="1">
        <v>0</v>
      </c>
    </row>
    <row r="56" spans="1:2" x14ac:dyDescent="0.25">
      <c r="A56" s="1" t="s">
        <v>7</v>
      </c>
      <c r="B56" s="1">
        <v>0</v>
      </c>
    </row>
    <row r="57" spans="1:2" x14ac:dyDescent="0.25">
      <c r="A57" s="1" t="s">
        <v>7</v>
      </c>
      <c r="B57" s="1">
        <v>0</v>
      </c>
    </row>
    <row r="58" spans="1:2" x14ac:dyDescent="0.25">
      <c r="A58" s="1" t="s">
        <v>7</v>
      </c>
      <c r="B58" s="1">
        <v>0</v>
      </c>
    </row>
    <row r="59" spans="1:2" x14ac:dyDescent="0.25">
      <c r="A59" s="1" t="s">
        <v>7</v>
      </c>
      <c r="B59" s="1">
        <v>0</v>
      </c>
    </row>
    <row r="60" spans="1:2" x14ac:dyDescent="0.25">
      <c r="A60" s="1" t="s">
        <v>7</v>
      </c>
      <c r="B60" s="1">
        <v>0</v>
      </c>
    </row>
    <row r="61" spans="1:2" x14ac:dyDescent="0.25">
      <c r="A61" s="1" t="s">
        <v>7</v>
      </c>
      <c r="B61" s="1">
        <v>0</v>
      </c>
    </row>
    <row r="62" spans="1:2" x14ac:dyDescent="0.25">
      <c r="A62" s="1" t="s">
        <v>7</v>
      </c>
      <c r="B62" s="1">
        <v>0</v>
      </c>
    </row>
    <row r="63" spans="1:2" x14ac:dyDescent="0.25">
      <c r="A63" s="1" t="s">
        <v>7</v>
      </c>
      <c r="B63" s="1">
        <v>0</v>
      </c>
    </row>
    <row r="64" spans="1:2" x14ac:dyDescent="0.25">
      <c r="A64" s="1" t="s">
        <v>7</v>
      </c>
      <c r="B64" s="1">
        <v>0</v>
      </c>
    </row>
    <row r="65" spans="1:2" x14ac:dyDescent="0.25">
      <c r="A65" s="1" t="s">
        <v>7</v>
      </c>
      <c r="B65" s="1">
        <v>0</v>
      </c>
    </row>
    <row r="66" spans="1:2" x14ac:dyDescent="0.25">
      <c r="A66" s="1" t="s">
        <v>7</v>
      </c>
      <c r="B66" s="1">
        <v>0</v>
      </c>
    </row>
    <row r="67" spans="1:2" x14ac:dyDescent="0.25">
      <c r="A67" s="1" t="s">
        <v>7</v>
      </c>
      <c r="B67" s="1">
        <v>0</v>
      </c>
    </row>
    <row r="68" spans="1:2" x14ac:dyDescent="0.25">
      <c r="A68" s="1" t="s">
        <v>7</v>
      </c>
      <c r="B68" s="1">
        <v>0</v>
      </c>
    </row>
    <row r="69" spans="1:2" x14ac:dyDescent="0.25">
      <c r="A69" s="1" t="s">
        <v>7</v>
      </c>
      <c r="B69" s="1">
        <v>0</v>
      </c>
    </row>
    <row r="70" spans="1:2" x14ac:dyDescent="0.25">
      <c r="A70" s="1" t="s">
        <v>7</v>
      </c>
      <c r="B70" s="1">
        <v>0</v>
      </c>
    </row>
    <row r="71" spans="1:2" x14ac:dyDescent="0.25">
      <c r="A71" s="1" t="s">
        <v>7</v>
      </c>
      <c r="B71" s="1">
        <v>0</v>
      </c>
    </row>
    <row r="72" spans="1:2" x14ac:dyDescent="0.25">
      <c r="A72" s="1" t="s">
        <v>7</v>
      </c>
      <c r="B72" s="1">
        <v>0</v>
      </c>
    </row>
    <row r="73" spans="1:2" x14ac:dyDescent="0.25">
      <c r="A73" s="1" t="s">
        <v>7</v>
      </c>
      <c r="B73" s="1">
        <v>0</v>
      </c>
    </row>
    <row r="74" spans="1:2" x14ac:dyDescent="0.25">
      <c r="A74" s="1" t="s">
        <v>7</v>
      </c>
      <c r="B74" s="1">
        <v>0</v>
      </c>
    </row>
    <row r="75" spans="1:2" x14ac:dyDescent="0.25">
      <c r="A75" s="1" t="s">
        <v>7</v>
      </c>
      <c r="B75" s="1">
        <v>0</v>
      </c>
    </row>
    <row r="76" spans="1:2" x14ac:dyDescent="0.25">
      <c r="A76" s="1" t="s">
        <v>7</v>
      </c>
      <c r="B76" s="1">
        <v>0</v>
      </c>
    </row>
    <row r="77" spans="1:2" x14ac:dyDescent="0.25">
      <c r="A77" s="1" t="s">
        <v>7</v>
      </c>
      <c r="B77" s="1">
        <v>0</v>
      </c>
    </row>
    <row r="78" spans="1:2" x14ac:dyDescent="0.25">
      <c r="A78" s="1" t="s">
        <v>7</v>
      </c>
      <c r="B78" s="1">
        <v>0</v>
      </c>
    </row>
    <row r="79" spans="1:2" x14ac:dyDescent="0.25">
      <c r="A79" s="1" t="s">
        <v>7</v>
      </c>
      <c r="B79" s="1">
        <v>0</v>
      </c>
    </row>
    <row r="80" spans="1:2" x14ac:dyDescent="0.25">
      <c r="A80" s="1" t="s">
        <v>7</v>
      </c>
      <c r="B80" s="1">
        <v>0</v>
      </c>
    </row>
    <row r="81" spans="1:2" x14ac:dyDescent="0.25">
      <c r="A81" s="1" t="s">
        <v>7</v>
      </c>
      <c r="B81" s="1">
        <v>0</v>
      </c>
    </row>
    <row r="82" spans="1:2" x14ac:dyDescent="0.25">
      <c r="A82" s="1" t="s">
        <v>7</v>
      </c>
      <c r="B82" s="1">
        <v>0</v>
      </c>
    </row>
    <row r="83" spans="1:2" x14ac:dyDescent="0.25">
      <c r="A83" s="1" t="s">
        <v>7</v>
      </c>
      <c r="B83" s="1">
        <v>0</v>
      </c>
    </row>
    <row r="84" spans="1:2" x14ac:dyDescent="0.25">
      <c r="A84" s="1" t="s">
        <v>7</v>
      </c>
      <c r="B84" s="1">
        <v>0</v>
      </c>
    </row>
    <row r="85" spans="1:2" x14ac:dyDescent="0.25">
      <c r="A85" s="1" t="s">
        <v>7</v>
      </c>
      <c r="B85" s="1">
        <v>0</v>
      </c>
    </row>
    <row r="86" spans="1:2" x14ac:dyDescent="0.25">
      <c r="A86" s="1" t="s">
        <v>7</v>
      </c>
      <c r="B86" s="1">
        <v>0</v>
      </c>
    </row>
    <row r="87" spans="1:2" x14ac:dyDescent="0.25">
      <c r="A87" s="1" t="s">
        <v>7</v>
      </c>
      <c r="B87" s="1">
        <v>0</v>
      </c>
    </row>
    <row r="88" spans="1:2" x14ac:dyDescent="0.25">
      <c r="A88" s="1" t="s">
        <v>7</v>
      </c>
      <c r="B88" s="1">
        <v>0</v>
      </c>
    </row>
    <row r="89" spans="1:2" x14ac:dyDescent="0.25">
      <c r="A89" s="1" t="s">
        <v>7</v>
      </c>
      <c r="B89" s="1">
        <v>0</v>
      </c>
    </row>
    <row r="90" spans="1:2" x14ac:dyDescent="0.25">
      <c r="A90" s="1" t="s">
        <v>7</v>
      </c>
      <c r="B90" s="1">
        <v>0</v>
      </c>
    </row>
    <row r="91" spans="1:2" x14ac:dyDescent="0.25">
      <c r="A91" s="1" t="s">
        <v>8</v>
      </c>
      <c r="B91" s="1">
        <v>0</v>
      </c>
    </row>
    <row r="92" spans="1:2" x14ac:dyDescent="0.25">
      <c r="A92" s="1" t="s">
        <v>8</v>
      </c>
      <c r="B92" s="1">
        <v>0</v>
      </c>
    </row>
    <row r="93" spans="1:2" x14ac:dyDescent="0.25">
      <c r="A93" s="1" t="s">
        <v>8</v>
      </c>
      <c r="B93" s="1">
        <v>0</v>
      </c>
    </row>
    <row r="94" spans="1:2" x14ac:dyDescent="0.25">
      <c r="A94" s="1" t="s">
        <v>8</v>
      </c>
      <c r="B94" s="1">
        <v>0</v>
      </c>
    </row>
    <row r="95" spans="1:2" x14ac:dyDescent="0.25">
      <c r="A95" s="1" t="s">
        <v>8</v>
      </c>
      <c r="B95" s="1">
        <v>0</v>
      </c>
    </row>
    <row r="96" spans="1:2" x14ac:dyDescent="0.25">
      <c r="A96" s="1" t="s">
        <v>8</v>
      </c>
      <c r="B96" s="1">
        <v>0</v>
      </c>
    </row>
    <row r="97" spans="1:2" x14ac:dyDescent="0.25">
      <c r="A97" s="1" t="s">
        <v>8</v>
      </c>
      <c r="B97" s="1">
        <v>0</v>
      </c>
    </row>
    <row r="98" spans="1:2" x14ac:dyDescent="0.25">
      <c r="A98" s="1" t="s">
        <v>8</v>
      </c>
      <c r="B98" s="1">
        <v>0</v>
      </c>
    </row>
    <row r="99" spans="1:2" x14ac:dyDescent="0.25">
      <c r="A99" s="1" t="s">
        <v>8</v>
      </c>
      <c r="B99" s="1">
        <v>0</v>
      </c>
    </row>
    <row r="100" spans="1:2" x14ac:dyDescent="0.25">
      <c r="A100" s="1" t="s">
        <v>8</v>
      </c>
      <c r="B100" s="1">
        <v>0</v>
      </c>
    </row>
    <row r="101" spans="1:2" x14ac:dyDescent="0.25">
      <c r="A101" s="1" t="s">
        <v>8</v>
      </c>
      <c r="B101" s="1">
        <v>0</v>
      </c>
    </row>
    <row r="102" spans="1:2" x14ac:dyDescent="0.25">
      <c r="A102" s="1" t="s">
        <v>8</v>
      </c>
      <c r="B102" s="1">
        <v>0</v>
      </c>
    </row>
    <row r="103" spans="1:2" x14ac:dyDescent="0.25">
      <c r="A103" s="1" t="s">
        <v>8</v>
      </c>
      <c r="B103" s="1">
        <v>0</v>
      </c>
    </row>
    <row r="104" spans="1:2" x14ac:dyDescent="0.25">
      <c r="A104" s="1" t="s">
        <v>8</v>
      </c>
      <c r="B104" s="1">
        <v>0</v>
      </c>
    </row>
    <row r="105" spans="1:2" x14ac:dyDescent="0.25">
      <c r="A105" s="1" t="s">
        <v>8</v>
      </c>
      <c r="B105" s="1">
        <v>0</v>
      </c>
    </row>
    <row r="106" spans="1:2" x14ac:dyDescent="0.25">
      <c r="A106" s="1" t="s">
        <v>8</v>
      </c>
      <c r="B106" s="1">
        <v>0</v>
      </c>
    </row>
    <row r="107" spans="1:2" x14ac:dyDescent="0.25">
      <c r="A107" s="1" t="s">
        <v>8</v>
      </c>
      <c r="B107" s="1">
        <v>0</v>
      </c>
    </row>
    <row r="108" spans="1:2" x14ac:dyDescent="0.25">
      <c r="A108" s="1" t="s">
        <v>8</v>
      </c>
      <c r="B108" s="1">
        <v>0</v>
      </c>
    </row>
    <row r="109" spans="1:2" x14ac:dyDescent="0.25">
      <c r="A109" s="1" t="s">
        <v>8</v>
      </c>
      <c r="B109" s="1">
        <v>0</v>
      </c>
    </row>
    <row r="110" spans="1:2" x14ac:dyDescent="0.25">
      <c r="A110" s="1" t="s">
        <v>8</v>
      </c>
      <c r="B110" s="1">
        <v>0</v>
      </c>
    </row>
    <row r="111" spans="1:2" x14ac:dyDescent="0.25">
      <c r="A111" s="1" t="s">
        <v>8</v>
      </c>
      <c r="B111" s="1">
        <v>0</v>
      </c>
    </row>
    <row r="112" spans="1:2" x14ac:dyDescent="0.25">
      <c r="A112" s="1" t="s">
        <v>8</v>
      </c>
      <c r="B112" s="1">
        <v>0</v>
      </c>
    </row>
    <row r="113" spans="1:2" x14ac:dyDescent="0.25">
      <c r="A113" s="1" t="s">
        <v>8</v>
      </c>
      <c r="B113" s="1">
        <v>0</v>
      </c>
    </row>
    <row r="114" spans="1:2" x14ac:dyDescent="0.25">
      <c r="A114" s="1" t="s">
        <v>8</v>
      </c>
      <c r="B114" s="1">
        <v>0</v>
      </c>
    </row>
    <row r="115" spans="1:2" x14ac:dyDescent="0.25">
      <c r="A115" s="1" t="s">
        <v>8</v>
      </c>
      <c r="B115" s="1">
        <v>0</v>
      </c>
    </row>
    <row r="116" spans="1:2" x14ac:dyDescent="0.25">
      <c r="A116" s="1" t="s">
        <v>8</v>
      </c>
      <c r="B116" s="1">
        <v>0</v>
      </c>
    </row>
    <row r="117" spans="1:2" x14ac:dyDescent="0.25">
      <c r="A117" s="1" t="s">
        <v>8</v>
      </c>
      <c r="B117" s="1">
        <v>0</v>
      </c>
    </row>
    <row r="118" spans="1:2" x14ac:dyDescent="0.25">
      <c r="A118" s="1" t="s">
        <v>8</v>
      </c>
      <c r="B118" s="1">
        <v>0</v>
      </c>
    </row>
    <row r="119" spans="1:2" x14ac:dyDescent="0.25">
      <c r="A119" s="1" t="s">
        <v>8</v>
      </c>
      <c r="B119" s="1">
        <v>0</v>
      </c>
    </row>
    <row r="120" spans="1:2" x14ac:dyDescent="0.25">
      <c r="A120" s="1" t="s">
        <v>8</v>
      </c>
      <c r="B120" s="1">
        <v>0</v>
      </c>
    </row>
    <row r="121" spans="1:2" x14ac:dyDescent="0.25">
      <c r="A121" s="1" t="s">
        <v>8</v>
      </c>
      <c r="B121" s="1">
        <v>0</v>
      </c>
    </row>
    <row r="122" spans="1:2" x14ac:dyDescent="0.25">
      <c r="A122" s="1" t="s">
        <v>8</v>
      </c>
      <c r="B122" s="1">
        <v>0</v>
      </c>
    </row>
    <row r="123" spans="1:2" x14ac:dyDescent="0.25">
      <c r="A123" s="1" t="s">
        <v>8</v>
      </c>
      <c r="B123" s="1">
        <v>0</v>
      </c>
    </row>
    <row r="124" spans="1:2" x14ac:dyDescent="0.25">
      <c r="A124" s="1" t="s">
        <v>8</v>
      </c>
      <c r="B124" s="1">
        <v>0</v>
      </c>
    </row>
    <row r="125" spans="1:2" x14ac:dyDescent="0.25">
      <c r="A125" s="1" t="s">
        <v>8</v>
      </c>
      <c r="B125" s="1">
        <v>3664</v>
      </c>
    </row>
    <row r="126" spans="1:2" x14ac:dyDescent="0.25">
      <c r="A126" s="1" t="s">
        <v>8</v>
      </c>
      <c r="B126" s="1">
        <v>7328</v>
      </c>
    </row>
    <row r="127" spans="1:2" x14ac:dyDescent="0.25">
      <c r="A127" s="1" t="s">
        <v>8</v>
      </c>
      <c r="B127" s="1">
        <v>10992</v>
      </c>
    </row>
    <row r="128" spans="1:2" x14ac:dyDescent="0.25">
      <c r="A128" s="1" t="s">
        <v>8</v>
      </c>
      <c r="B128" s="1">
        <v>14656</v>
      </c>
    </row>
    <row r="129" spans="1:2" x14ac:dyDescent="0.25">
      <c r="A129" s="1" t="s">
        <v>8</v>
      </c>
      <c r="B129" s="1">
        <v>18320</v>
      </c>
    </row>
    <row r="130" spans="1:2" x14ac:dyDescent="0.25">
      <c r="A130" s="1" t="s">
        <v>8</v>
      </c>
      <c r="B130" s="1">
        <v>21984</v>
      </c>
    </row>
    <row r="131" spans="1:2" x14ac:dyDescent="0.25">
      <c r="A131" s="1" t="s">
        <v>8</v>
      </c>
      <c r="B131" s="1">
        <v>25648</v>
      </c>
    </row>
    <row r="132" spans="1:2" x14ac:dyDescent="0.25">
      <c r="A132" s="1" t="s">
        <v>8</v>
      </c>
      <c r="B132" s="1">
        <v>29312</v>
      </c>
    </row>
    <row r="133" spans="1:2" x14ac:dyDescent="0.25">
      <c r="A133" s="1" t="s">
        <v>8</v>
      </c>
      <c r="B133" s="1">
        <v>32976</v>
      </c>
    </row>
    <row r="134" spans="1:2" x14ac:dyDescent="0.25">
      <c r="A134" s="1" t="s">
        <v>8</v>
      </c>
      <c r="B134" s="1">
        <v>36640</v>
      </c>
    </row>
    <row r="135" spans="1:2" x14ac:dyDescent="0.25">
      <c r="A135" s="1" t="s">
        <v>8</v>
      </c>
      <c r="B135" s="1">
        <v>40304</v>
      </c>
    </row>
    <row r="136" spans="1:2" x14ac:dyDescent="0.25">
      <c r="A136" s="1" t="s">
        <v>8</v>
      </c>
      <c r="B136" s="1">
        <v>43968</v>
      </c>
    </row>
    <row r="137" spans="1:2" x14ac:dyDescent="0.25">
      <c r="A137" s="1" t="s">
        <v>8</v>
      </c>
      <c r="B137" s="1">
        <v>47632</v>
      </c>
    </row>
    <row r="138" spans="1:2" x14ac:dyDescent="0.25">
      <c r="A138" s="1" t="s">
        <v>8</v>
      </c>
      <c r="B138" s="1">
        <v>51296</v>
      </c>
    </row>
    <row r="139" spans="1:2" x14ac:dyDescent="0.25">
      <c r="A139" s="1" t="s">
        <v>8</v>
      </c>
      <c r="B139" s="1">
        <v>54960</v>
      </c>
    </row>
    <row r="140" spans="1:2" x14ac:dyDescent="0.25">
      <c r="A140" s="1" t="s">
        <v>8</v>
      </c>
      <c r="B140" s="1">
        <v>58624</v>
      </c>
    </row>
    <row r="141" spans="1:2" x14ac:dyDescent="0.25">
      <c r="A141" s="1" t="s">
        <v>8</v>
      </c>
      <c r="B141" s="1">
        <v>62288</v>
      </c>
    </row>
    <row r="142" spans="1:2" x14ac:dyDescent="0.25">
      <c r="A142" s="1" t="s">
        <v>8</v>
      </c>
      <c r="B142" s="1">
        <v>65952</v>
      </c>
    </row>
    <row r="143" spans="1:2" x14ac:dyDescent="0.25">
      <c r="A143" s="1" t="s">
        <v>8</v>
      </c>
      <c r="B143" s="1">
        <v>69616</v>
      </c>
    </row>
    <row r="144" spans="1:2" x14ac:dyDescent="0.25">
      <c r="A144" s="1" t="s">
        <v>8</v>
      </c>
      <c r="B144" s="1">
        <v>73280</v>
      </c>
    </row>
    <row r="145" spans="1:2" x14ac:dyDescent="0.25">
      <c r="A145" s="1" t="s">
        <v>8</v>
      </c>
      <c r="B145" s="1">
        <v>76944</v>
      </c>
    </row>
    <row r="146" spans="1:2" x14ac:dyDescent="0.25">
      <c r="A146" s="1" t="s">
        <v>8</v>
      </c>
      <c r="B146" s="1">
        <v>80608</v>
      </c>
    </row>
    <row r="147" spans="1:2" x14ac:dyDescent="0.25">
      <c r="A147" s="1" t="s">
        <v>8</v>
      </c>
      <c r="B147" s="1">
        <v>84272</v>
      </c>
    </row>
    <row r="148" spans="1:2" x14ac:dyDescent="0.25">
      <c r="A148" s="1" t="s">
        <v>8</v>
      </c>
      <c r="B148" s="1">
        <v>87936</v>
      </c>
    </row>
    <row r="149" spans="1:2" x14ac:dyDescent="0.25">
      <c r="A149" s="1" t="s">
        <v>8</v>
      </c>
      <c r="B149" s="1">
        <v>91600</v>
      </c>
    </row>
    <row r="150" spans="1:2" x14ac:dyDescent="0.25">
      <c r="A150" s="1" t="s">
        <v>8</v>
      </c>
      <c r="B150" s="1">
        <v>95264</v>
      </c>
    </row>
    <row r="151" spans="1:2" x14ac:dyDescent="0.25">
      <c r="A151" s="1" t="s">
        <v>8</v>
      </c>
      <c r="B151" s="1">
        <v>98928</v>
      </c>
    </row>
    <row r="152" spans="1:2" x14ac:dyDescent="0.25">
      <c r="A152" s="1" t="s">
        <v>8</v>
      </c>
      <c r="B152" s="1">
        <v>102592</v>
      </c>
    </row>
    <row r="153" spans="1:2" x14ac:dyDescent="0.25">
      <c r="A153" s="1" t="s">
        <v>8</v>
      </c>
      <c r="B153" s="1">
        <v>106256</v>
      </c>
    </row>
    <row r="154" spans="1:2" x14ac:dyDescent="0.25">
      <c r="A154" s="1" t="s">
        <v>8</v>
      </c>
      <c r="B154" s="1">
        <v>109920</v>
      </c>
    </row>
    <row r="155" spans="1:2" x14ac:dyDescent="0.25">
      <c r="A155" s="1" t="s">
        <v>8</v>
      </c>
      <c r="B155" s="1">
        <v>113584</v>
      </c>
    </row>
    <row r="156" spans="1:2" x14ac:dyDescent="0.25">
      <c r="A156" s="1" t="s">
        <v>8</v>
      </c>
      <c r="B156" s="1">
        <v>117248</v>
      </c>
    </row>
    <row r="157" spans="1:2" x14ac:dyDescent="0.25">
      <c r="A157" s="1" t="s">
        <v>8</v>
      </c>
      <c r="B157" s="1">
        <v>120912</v>
      </c>
    </row>
    <row r="158" spans="1:2" x14ac:dyDescent="0.25">
      <c r="A158" s="1" t="s">
        <v>8</v>
      </c>
      <c r="B158" s="1">
        <v>124576</v>
      </c>
    </row>
    <row r="159" spans="1:2" x14ac:dyDescent="0.25">
      <c r="A159" s="1" t="s">
        <v>8</v>
      </c>
      <c r="B159" s="1">
        <v>128240</v>
      </c>
    </row>
    <row r="160" spans="1:2" x14ac:dyDescent="0.25">
      <c r="A160" s="1" t="s">
        <v>8</v>
      </c>
      <c r="B160" s="1">
        <v>131904</v>
      </c>
    </row>
    <row r="161" spans="1:2" x14ac:dyDescent="0.25">
      <c r="A161" s="1" t="s">
        <v>8</v>
      </c>
      <c r="B161" s="1">
        <v>135568</v>
      </c>
    </row>
    <row r="162" spans="1:2" x14ac:dyDescent="0.25">
      <c r="A162" s="1" t="s">
        <v>8</v>
      </c>
      <c r="B162" s="1">
        <v>139232</v>
      </c>
    </row>
    <row r="163" spans="1:2" x14ac:dyDescent="0.25">
      <c r="A163" s="1" t="s">
        <v>8</v>
      </c>
      <c r="B163" s="1">
        <v>142896</v>
      </c>
    </row>
    <row r="164" spans="1:2" x14ac:dyDescent="0.25">
      <c r="A164" s="1" t="s">
        <v>8</v>
      </c>
      <c r="B164" s="1">
        <v>146560</v>
      </c>
    </row>
    <row r="165" spans="1:2" x14ac:dyDescent="0.25">
      <c r="A165" s="1" t="s">
        <v>8</v>
      </c>
      <c r="B165" s="1">
        <v>150224</v>
      </c>
    </row>
    <row r="166" spans="1:2" x14ac:dyDescent="0.25">
      <c r="A166" s="1" t="s">
        <v>8</v>
      </c>
      <c r="B166" s="1">
        <v>153888</v>
      </c>
    </row>
    <row r="167" spans="1:2" x14ac:dyDescent="0.25">
      <c r="A167" s="1" t="s">
        <v>8</v>
      </c>
      <c r="B167" s="1">
        <v>157552</v>
      </c>
    </row>
    <row r="168" spans="1:2" x14ac:dyDescent="0.25">
      <c r="A168" s="1" t="s">
        <v>8</v>
      </c>
      <c r="B168" s="1">
        <v>161216</v>
      </c>
    </row>
    <row r="169" spans="1:2" x14ac:dyDescent="0.25">
      <c r="A169" s="1" t="s">
        <v>8</v>
      </c>
      <c r="B169" s="1">
        <v>164880</v>
      </c>
    </row>
    <row r="170" spans="1:2" x14ac:dyDescent="0.25">
      <c r="A170" s="1" t="s">
        <v>8</v>
      </c>
      <c r="B170" s="1">
        <v>168544</v>
      </c>
    </row>
    <row r="171" spans="1:2" x14ac:dyDescent="0.25">
      <c r="A171" s="1" t="s">
        <v>8</v>
      </c>
      <c r="B171" s="1">
        <v>172208</v>
      </c>
    </row>
    <row r="172" spans="1:2" x14ac:dyDescent="0.25">
      <c r="A172" s="1" t="s">
        <v>8</v>
      </c>
      <c r="B172" s="1">
        <v>175872</v>
      </c>
    </row>
    <row r="173" spans="1:2" x14ac:dyDescent="0.25">
      <c r="A173" s="1" t="s">
        <v>8</v>
      </c>
      <c r="B173" s="1">
        <v>179536</v>
      </c>
    </row>
    <row r="174" spans="1:2" x14ac:dyDescent="0.25">
      <c r="A174" s="1" t="s">
        <v>8</v>
      </c>
      <c r="B174" s="1">
        <v>183200</v>
      </c>
    </row>
    <row r="175" spans="1:2" x14ac:dyDescent="0.25">
      <c r="A175" s="1" t="s">
        <v>8</v>
      </c>
      <c r="B175" s="1">
        <v>186864</v>
      </c>
    </row>
    <row r="176" spans="1:2" x14ac:dyDescent="0.25">
      <c r="A176" s="1" t="s">
        <v>8</v>
      </c>
      <c r="B176" s="1">
        <v>190528</v>
      </c>
    </row>
    <row r="177" spans="1:2" x14ac:dyDescent="0.25">
      <c r="A177" s="1" t="s">
        <v>8</v>
      </c>
      <c r="B177" s="1">
        <v>194192</v>
      </c>
    </row>
    <row r="178" spans="1:2" x14ac:dyDescent="0.25">
      <c r="A178" s="1" t="s">
        <v>8</v>
      </c>
      <c r="B178" s="1">
        <v>197856</v>
      </c>
    </row>
    <row r="179" spans="1:2" x14ac:dyDescent="0.25">
      <c r="A179" s="1" t="s">
        <v>8</v>
      </c>
      <c r="B179" s="1">
        <v>201520</v>
      </c>
    </row>
    <row r="180" spans="1:2" x14ac:dyDescent="0.25">
      <c r="A180" s="1" t="s">
        <v>8</v>
      </c>
      <c r="B180" s="1">
        <v>205184</v>
      </c>
    </row>
    <row r="181" spans="1:2" x14ac:dyDescent="0.25">
      <c r="A181" s="1" t="s">
        <v>2</v>
      </c>
      <c r="B181" s="1">
        <v>9350528</v>
      </c>
    </row>
    <row r="182" spans="1:2" x14ac:dyDescent="0.25">
      <c r="A182" s="1" t="s">
        <v>2</v>
      </c>
      <c r="B182" s="1">
        <v>18704720</v>
      </c>
    </row>
    <row r="183" spans="1:2" x14ac:dyDescent="0.25">
      <c r="A183" s="1" t="s">
        <v>2</v>
      </c>
      <c r="B183" s="1">
        <v>28058912</v>
      </c>
    </row>
    <row r="184" spans="1:2" x14ac:dyDescent="0.25">
      <c r="A184" s="1" t="s">
        <v>2</v>
      </c>
      <c r="B184" s="1">
        <v>37416768</v>
      </c>
    </row>
    <row r="185" spans="1:2" x14ac:dyDescent="0.25">
      <c r="A185" s="1" t="s">
        <v>2</v>
      </c>
      <c r="B185" s="1">
        <v>46778288</v>
      </c>
    </row>
    <row r="186" spans="1:2" x14ac:dyDescent="0.25">
      <c r="A186" s="1" t="s">
        <v>2</v>
      </c>
      <c r="B186" s="1">
        <v>56784672</v>
      </c>
    </row>
    <row r="187" spans="1:2" x14ac:dyDescent="0.25">
      <c r="A187" s="1" t="s">
        <v>2</v>
      </c>
      <c r="B187" s="1">
        <v>66794720</v>
      </c>
    </row>
    <row r="188" spans="1:2" x14ac:dyDescent="0.25">
      <c r="A188" s="1" t="s">
        <v>2</v>
      </c>
      <c r="B188" s="1">
        <v>76808432</v>
      </c>
    </row>
    <row r="189" spans="1:2" x14ac:dyDescent="0.25">
      <c r="A189" s="1" t="s">
        <v>2</v>
      </c>
      <c r="B189" s="1">
        <v>86825808</v>
      </c>
    </row>
    <row r="190" spans="1:2" x14ac:dyDescent="0.25">
      <c r="A190" s="1" t="s">
        <v>2</v>
      </c>
      <c r="B190" s="1">
        <v>96843184</v>
      </c>
    </row>
    <row r="191" spans="1:2" x14ac:dyDescent="0.25">
      <c r="A191" s="1" t="s">
        <v>2</v>
      </c>
      <c r="B191" s="1">
        <v>107816864</v>
      </c>
    </row>
    <row r="192" spans="1:2" x14ac:dyDescent="0.25">
      <c r="A192" s="1" t="s">
        <v>2</v>
      </c>
      <c r="B192" s="1">
        <v>118794208</v>
      </c>
    </row>
    <row r="193" spans="1:2" x14ac:dyDescent="0.25">
      <c r="A193" s="1" t="s">
        <v>2</v>
      </c>
      <c r="B193" s="1">
        <v>129775216</v>
      </c>
    </row>
    <row r="194" spans="1:2" x14ac:dyDescent="0.25">
      <c r="A194" s="1" t="s">
        <v>2</v>
      </c>
      <c r="B194" s="1">
        <v>140759888</v>
      </c>
    </row>
    <row r="195" spans="1:2" x14ac:dyDescent="0.25">
      <c r="A195" s="1" t="s">
        <v>2</v>
      </c>
      <c r="B195" s="1">
        <v>151748224</v>
      </c>
    </row>
    <row r="196" spans="1:2" x14ac:dyDescent="0.25">
      <c r="A196" s="1" t="s">
        <v>2</v>
      </c>
      <c r="B196" s="1">
        <v>164007968</v>
      </c>
    </row>
    <row r="197" spans="1:2" x14ac:dyDescent="0.25">
      <c r="A197" s="1" t="s">
        <v>2</v>
      </c>
      <c r="B197" s="1">
        <v>176271376</v>
      </c>
    </row>
    <row r="198" spans="1:2" x14ac:dyDescent="0.25">
      <c r="A198" s="1" t="s">
        <v>2</v>
      </c>
      <c r="B198" s="1">
        <v>188538448</v>
      </c>
    </row>
    <row r="199" spans="1:2" x14ac:dyDescent="0.25">
      <c r="A199" s="1" t="s">
        <v>2</v>
      </c>
      <c r="B199" s="1">
        <v>200809184</v>
      </c>
    </row>
    <row r="200" spans="1:2" x14ac:dyDescent="0.25">
      <c r="A200" s="1" t="s">
        <v>2</v>
      </c>
      <c r="B200" s="1">
        <v>213083584</v>
      </c>
    </row>
    <row r="201" spans="1:2" x14ac:dyDescent="0.25">
      <c r="A201" s="1" t="s">
        <v>2</v>
      </c>
      <c r="B201" s="1">
        <v>226695344</v>
      </c>
    </row>
    <row r="202" spans="1:2" x14ac:dyDescent="0.25">
      <c r="A202" s="1" t="s">
        <v>2</v>
      </c>
      <c r="B202" s="1">
        <v>240310768</v>
      </c>
    </row>
    <row r="203" spans="1:2" x14ac:dyDescent="0.25">
      <c r="A203" s="1" t="s">
        <v>2</v>
      </c>
      <c r="B203" s="1">
        <v>253929856</v>
      </c>
    </row>
    <row r="204" spans="1:2" x14ac:dyDescent="0.25">
      <c r="A204" s="1" t="s">
        <v>2</v>
      </c>
      <c r="B204" s="1">
        <v>267552608</v>
      </c>
    </row>
    <row r="205" spans="1:2" x14ac:dyDescent="0.25">
      <c r="A205" s="1" t="s">
        <v>2</v>
      </c>
      <c r="B205" s="1">
        <v>281179024</v>
      </c>
    </row>
    <row r="206" spans="1:2" x14ac:dyDescent="0.25">
      <c r="A206" s="1" t="s">
        <v>2</v>
      </c>
      <c r="B206" s="1">
        <v>296216080</v>
      </c>
    </row>
    <row r="207" spans="1:2" x14ac:dyDescent="0.25">
      <c r="A207" s="1" t="s">
        <v>2</v>
      </c>
      <c r="B207" s="1">
        <v>311256800</v>
      </c>
    </row>
    <row r="208" spans="1:2" x14ac:dyDescent="0.25">
      <c r="A208" s="1" t="s">
        <v>2</v>
      </c>
      <c r="B208" s="1">
        <v>326301184</v>
      </c>
    </row>
    <row r="209" spans="1:2" x14ac:dyDescent="0.25">
      <c r="A209" s="1" t="s">
        <v>2</v>
      </c>
      <c r="B209" s="1">
        <v>341349232</v>
      </c>
    </row>
    <row r="210" spans="1:2" x14ac:dyDescent="0.25">
      <c r="A210" s="1" t="s">
        <v>2</v>
      </c>
      <c r="B210" s="1">
        <v>356404608</v>
      </c>
    </row>
    <row r="211" spans="1:2" x14ac:dyDescent="0.25">
      <c r="A211" s="1" t="s">
        <v>2</v>
      </c>
      <c r="B211" s="1">
        <v>373248016</v>
      </c>
    </row>
    <row r="212" spans="1:2" x14ac:dyDescent="0.25">
      <c r="A212" s="1" t="s">
        <v>2</v>
      </c>
      <c r="B212" s="1">
        <v>390095088</v>
      </c>
    </row>
    <row r="213" spans="1:2" x14ac:dyDescent="0.25">
      <c r="A213" s="1" t="s">
        <v>2</v>
      </c>
      <c r="B213" s="1">
        <v>406949488</v>
      </c>
    </row>
    <row r="214" spans="1:2" x14ac:dyDescent="0.25">
      <c r="A214" s="1" t="s">
        <v>2</v>
      </c>
      <c r="B214" s="1">
        <v>423807552</v>
      </c>
    </row>
    <row r="215" spans="1:2" x14ac:dyDescent="0.25">
      <c r="A215" s="1" t="s">
        <v>2</v>
      </c>
      <c r="B215" s="1">
        <v>440672944</v>
      </c>
    </row>
    <row r="216" spans="1:2" x14ac:dyDescent="0.25">
      <c r="A216" s="1" t="s">
        <v>2</v>
      </c>
      <c r="B216" s="1">
        <v>459821008</v>
      </c>
    </row>
    <row r="217" spans="1:2" x14ac:dyDescent="0.25">
      <c r="A217" s="1" t="s">
        <v>2</v>
      </c>
      <c r="B217" s="1">
        <v>478976400</v>
      </c>
    </row>
    <row r="218" spans="1:2" x14ac:dyDescent="0.25">
      <c r="A218" s="1" t="s">
        <v>2</v>
      </c>
      <c r="B218" s="1">
        <v>498135456</v>
      </c>
    </row>
    <row r="219" spans="1:2" x14ac:dyDescent="0.25">
      <c r="A219" s="1" t="s">
        <v>2</v>
      </c>
      <c r="B219" s="1">
        <v>517301840</v>
      </c>
    </row>
    <row r="220" spans="1:2" x14ac:dyDescent="0.25">
      <c r="A220" s="1" t="s">
        <v>2</v>
      </c>
      <c r="B220" s="1">
        <v>536475552</v>
      </c>
    </row>
    <row r="221" spans="1:2" x14ac:dyDescent="0.25">
      <c r="A221" s="1" t="s">
        <v>2</v>
      </c>
      <c r="B221" s="1">
        <v>557891632</v>
      </c>
    </row>
    <row r="222" spans="1:2" x14ac:dyDescent="0.25">
      <c r="A222" s="1" t="s">
        <v>2</v>
      </c>
      <c r="B222" s="1">
        <v>579784032</v>
      </c>
    </row>
    <row r="223" spans="1:2" x14ac:dyDescent="0.25">
      <c r="A223" s="1" t="s">
        <v>2</v>
      </c>
      <c r="B223" s="1">
        <v>601694752</v>
      </c>
    </row>
    <row r="224" spans="1:2" x14ac:dyDescent="0.25">
      <c r="A224" s="1" t="s">
        <v>2</v>
      </c>
      <c r="B224" s="1">
        <v>623572496</v>
      </c>
    </row>
    <row r="225" spans="1:2" x14ac:dyDescent="0.25">
      <c r="A225" s="1" t="s">
        <v>2</v>
      </c>
      <c r="B225" s="1">
        <v>645461232</v>
      </c>
    </row>
    <row r="226" spans="1:2" x14ac:dyDescent="0.25">
      <c r="A226" s="1" t="s">
        <v>2</v>
      </c>
      <c r="B226" s="1">
        <v>668408864</v>
      </c>
    </row>
    <row r="227" spans="1:2" x14ac:dyDescent="0.25">
      <c r="A227" s="1" t="s">
        <v>2</v>
      </c>
      <c r="B227" s="1">
        <v>692499664</v>
      </c>
    </row>
    <row r="228" spans="1:2" x14ac:dyDescent="0.25">
      <c r="A228" s="1" t="s">
        <v>2</v>
      </c>
      <c r="B228" s="1">
        <v>717590736</v>
      </c>
    </row>
    <row r="229" spans="1:2" x14ac:dyDescent="0.25">
      <c r="A229" s="1" t="s">
        <v>2</v>
      </c>
      <c r="B229" s="1">
        <v>744015504</v>
      </c>
    </row>
    <row r="230" spans="1:2" x14ac:dyDescent="0.25">
      <c r="A230" s="1" t="s">
        <v>2</v>
      </c>
      <c r="B230" s="1">
        <v>771850912</v>
      </c>
    </row>
    <row r="231" spans="1:2" x14ac:dyDescent="0.25">
      <c r="A231" s="1" t="s">
        <v>2</v>
      </c>
      <c r="B231" s="1">
        <v>799539760</v>
      </c>
    </row>
    <row r="232" spans="1:2" x14ac:dyDescent="0.25">
      <c r="A232" s="1" t="s">
        <v>2</v>
      </c>
      <c r="B232" s="1">
        <v>836029536</v>
      </c>
    </row>
    <row r="233" spans="1:2" x14ac:dyDescent="0.25">
      <c r="A233" s="1" t="s">
        <v>2</v>
      </c>
      <c r="B233" s="1">
        <v>867217504</v>
      </c>
    </row>
    <row r="234" spans="1:2" x14ac:dyDescent="0.25">
      <c r="A234" s="1" t="s">
        <v>2</v>
      </c>
      <c r="B234" s="1">
        <v>901190112</v>
      </c>
    </row>
    <row r="235" spans="1:2" x14ac:dyDescent="0.25">
      <c r="A235" s="1" t="s">
        <v>2</v>
      </c>
      <c r="B235" s="1">
        <v>934265040</v>
      </c>
    </row>
    <row r="236" spans="1:2" x14ac:dyDescent="0.25">
      <c r="A236" s="1" t="s">
        <v>2</v>
      </c>
      <c r="B236" s="1">
        <v>968974112</v>
      </c>
    </row>
    <row r="237" spans="1:2" x14ac:dyDescent="0.25">
      <c r="A237" s="1" t="s">
        <v>2</v>
      </c>
      <c r="B237" s="1">
        <v>1005467552</v>
      </c>
    </row>
    <row r="238" spans="1:2" x14ac:dyDescent="0.25">
      <c r="A238" s="1" t="s">
        <v>2</v>
      </c>
      <c r="B238" s="1">
        <v>1040136320</v>
      </c>
    </row>
    <row r="239" spans="1:2" x14ac:dyDescent="0.25">
      <c r="A239" s="1" t="s">
        <v>2</v>
      </c>
      <c r="B239" s="1">
        <v>1074819744</v>
      </c>
    </row>
    <row r="240" spans="1:2" x14ac:dyDescent="0.25">
      <c r="A240" s="1" t="s">
        <v>2</v>
      </c>
      <c r="B240" s="1">
        <v>1111778512</v>
      </c>
    </row>
    <row r="241" spans="1:2" x14ac:dyDescent="0.25">
      <c r="A241" s="1" t="s">
        <v>2</v>
      </c>
      <c r="B241" s="1">
        <v>1150910032</v>
      </c>
    </row>
    <row r="242" spans="1:2" x14ac:dyDescent="0.25">
      <c r="A242" s="1" t="s">
        <v>2</v>
      </c>
      <c r="B242" s="1">
        <v>1191430208</v>
      </c>
    </row>
    <row r="243" spans="1:2" x14ac:dyDescent="0.25">
      <c r="A243" s="1" t="s">
        <v>2</v>
      </c>
      <c r="B243" s="1">
        <v>1232126256</v>
      </c>
    </row>
    <row r="244" spans="1:2" x14ac:dyDescent="0.25">
      <c r="A244" s="1" t="s">
        <v>2</v>
      </c>
      <c r="B244" s="1">
        <v>1273690672</v>
      </c>
    </row>
    <row r="245" spans="1:2" x14ac:dyDescent="0.25">
      <c r="A245" s="1" t="s">
        <v>2</v>
      </c>
      <c r="B245" s="1">
        <v>1316574128</v>
      </c>
    </row>
    <row r="246" spans="1:2" x14ac:dyDescent="0.25">
      <c r="A246" s="1" t="s">
        <v>2</v>
      </c>
      <c r="B246" s="1">
        <v>1363572256</v>
      </c>
    </row>
    <row r="247" spans="1:2" x14ac:dyDescent="0.25">
      <c r="A247" s="1" t="s">
        <v>2</v>
      </c>
      <c r="B247" s="1">
        <v>1412281472</v>
      </c>
    </row>
    <row r="248" spans="1:2" x14ac:dyDescent="0.25">
      <c r="A248" s="1" t="s">
        <v>2</v>
      </c>
      <c r="B248" s="1">
        <v>1461140912</v>
      </c>
    </row>
    <row r="249" spans="1:2" x14ac:dyDescent="0.25">
      <c r="A249" s="1" t="s">
        <v>2</v>
      </c>
      <c r="B249" s="1">
        <v>1510322784</v>
      </c>
    </row>
    <row r="250" spans="1:2" x14ac:dyDescent="0.25">
      <c r="A250" s="1" t="s">
        <v>2</v>
      </c>
      <c r="B250" s="1">
        <v>1560215472</v>
      </c>
    </row>
    <row r="251" spans="1:2" x14ac:dyDescent="0.25">
      <c r="A251" s="1" t="s">
        <v>2</v>
      </c>
      <c r="B251" s="1">
        <v>1610818976</v>
      </c>
    </row>
    <row r="252" spans="1:2" x14ac:dyDescent="0.25">
      <c r="A252" s="1" t="s">
        <v>2</v>
      </c>
      <c r="B252" s="1">
        <v>1663415696</v>
      </c>
    </row>
    <row r="253" spans="1:2" x14ac:dyDescent="0.25">
      <c r="A253" s="1" t="s">
        <v>2</v>
      </c>
      <c r="B253" s="1">
        <v>1719060864</v>
      </c>
    </row>
    <row r="254" spans="1:2" x14ac:dyDescent="0.25">
      <c r="A254" s="1" t="s">
        <v>2</v>
      </c>
      <c r="B254" s="1">
        <v>1776567344</v>
      </c>
    </row>
    <row r="255" spans="1:2" x14ac:dyDescent="0.25">
      <c r="A255" s="1" t="s">
        <v>2</v>
      </c>
      <c r="B255" s="1">
        <v>1836184288</v>
      </c>
    </row>
    <row r="256" spans="1:2" x14ac:dyDescent="0.25">
      <c r="A256" s="1" t="s">
        <v>2</v>
      </c>
      <c r="B256" s="1">
        <v>1896284880</v>
      </c>
    </row>
    <row r="257" spans="1:2" x14ac:dyDescent="0.25">
      <c r="A257" s="1" t="s">
        <v>2</v>
      </c>
      <c r="B257" s="1">
        <v>1960749296</v>
      </c>
    </row>
    <row r="258" spans="1:2" x14ac:dyDescent="0.25">
      <c r="A258" s="1" t="s">
        <v>2</v>
      </c>
      <c r="B258" s="1">
        <v>2025788960</v>
      </c>
    </row>
    <row r="259" spans="1:2" x14ac:dyDescent="0.25">
      <c r="A259" s="1" t="s">
        <v>2</v>
      </c>
      <c r="B259" s="1">
        <v>2090374288</v>
      </c>
    </row>
    <row r="260" spans="1:2" x14ac:dyDescent="0.25">
      <c r="A260" s="1" t="s">
        <v>2</v>
      </c>
      <c r="B260" s="1">
        <v>2177379632</v>
      </c>
    </row>
    <row r="261" spans="1:2" x14ac:dyDescent="0.25">
      <c r="A261" s="1" t="s">
        <v>2</v>
      </c>
      <c r="B261" s="1">
        <v>2259614448</v>
      </c>
    </row>
    <row r="262" spans="1:2" x14ac:dyDescent="0.25">
      <c r="A262" s="1" t="s">
        <v>2</v>
      </c>
      <c r="B262" s="1">
        <v>2341684384</v>
      </c>
    </row>
    <row r="263" spans="1:2" x14ac:dyDescent="0.25">
      <c r="A263" s="1" t="s">
        <v>2</v>
      </c>
      <c r="B263" s="1">
        <v>2424941456</v>
      </c>
    </row>
    <row r="264" spans="1:2" x14ac:dyDescent="0.25">
      <c r="A264" s="1" t="s">
        <v>2</v>
      </c>
      <c r="B264" s="1">
        <v>2510041520</v>
      </c>
    </row>
    <row r="265" spans="1:2" x14ac:dyDescent="0.25">
      <c r="A265" s="1" t="s">
        <v>2</v>
      </c>
      <c r="B265" s="1">
        <v>2596152848</v>
      </c>
    </row>
    <row r="266" spans="1:2" x14ac:dyDescent="0.25">
      <c r="A266" s="1" t="s">
        <v>2</v>
      </c>
      <c r="B266" s="1">
        <v>2696176384</v>
      </c>
    </row>
    <row r="267" spans="1:2" x14ac:dyDescent="0.25">
      <c r="A267" s="1" t="s">
        <v>2</v>
      </c>
      <c r="B267" s="1">
        <v>2795533072</v>
      </c>
    </row>
    <row r="268" spans="1:2" x14ac:dyDescent="0.25">
      <c r="A268" s="1" t="s">
        <v>2</v>
      </c>
      <c r="B268" s="1">
        <v>2898491472</v>
      </c>
    </row>
    <row r="269" spans="1:2" x14ac:dyDescent="0.25">
      <c r="A269" s="1" t="s">
        <v>2</v>
      </c>
      <c r="B269" s="1">
        <v>3004542288</v>
      </c>
    </row>
    <row r="270" spans="1:2" x14ac:dyDescent="0.25">
      <c r="A270" s="1" t="s">
        <v>2</v>
      </c>
      <c r="B270" s="1">
        <v>3117551040</v>
      </c>
    </row>
    <row r="271" spans="1:2" x14ac:dyDescent="0.25">
      <c r="A271" s="1" t="s">
        <v>3</v>
      </c>
      <c r="B271" s="1">
        <v>0</v>
      </c>
    </row>
    <row r="272" spans="1:2" x14ac:dyDescent="0.25">
      <c r="A272" s="1" t="s">
        <v>3</v>
      </c>
      <c r="B272" s="1">
        <v>0</v>
      </c>
    </row>
    <row r="273" spans="1:2" x14ac:dyDescent="0.25">
      <c r="A273" s="1" t="s">
        <v>3</v>
      </c>
      <c r="B273" s="1">
        <v>0</v>
      </c>
    </row>
    <row r="274" spans="1:2" x14ac:dyDescent="0.25">
      <c r="A274" s="1" t="s">
        <v>3</v>
      </c>
      <c r="B274" s="1">
        <v>0</v>
      </c>
    </row>
    <row r="275" spans="1:2" x14ac:dyDescent="0.25">
      <c r="A275" s="1" t="s">
        <v>3</v>
      </c>
      <c r="B275" s="1">
        <v>0</v>
      </c>
    </row>
    <row r="276" spans="1:2" x14ac:dyDescent="0.25">
      <c r="A276" s="1" t="s">
        <v>3</v>
      </c>
      <c r="B276" s="1">
        <v>0</v>
      </c>
    </row>
    <row r="277" spans="1:2" x14ac:dyDescent="0.25">
      <c r="A277" s="1" t="s">
        <v>3</v>
      </c>
      <c r="B277" s="1">
        <v>0</v>
      </c>
    </row>
    <row r="278" spans="1:2" x14ac:dyDescent="0.25">
      <c r="A278" s="1" t="s">
        <v>3</v>
      </c>
      <c r="B278" s="1">
        <v>0</v>
      </c>
    </row>
    <row r="279" spans="1:2" x14ac:dyDescent="0.25">
      <c r="A279" s="1" t="s">
        <v>3</v>
      </c>
      <c r="B279" s="1">
        <v>0</v>
      </c>
    </row>
    <row r="280" spans="1:2" x14ac:dyDescent="0.25">
      <c r="A280" s="1" t="s">
        <v>3</v>
      </c>
      <c r="B280" s="1">
        <v>0</v>
      </c>
    </row>
    <row r="281" spans="1:2" x14ac:dyDescent="0.25">
      <c r="A281" s="1" t="s">
        <v>3</v>
      </c>
      <c r="B281" s="1">
        <v>0</v>
      </c>
    </row>
    <row r="282" spans="1:2" x14ac:dyDescent="0.25">
      <c r="A282" s="1" t="s">
        <v>3</v>
      </c>
      <c r="B282" s="1">
        <v>0</v>
      </c>
    </row>
    <row r="283" spans="1:2" x14ac:dyDescent="0.25">
      <c r="A283" s="1" t="s">
        <v>3</v>
      </c>
      <c r="B283" s="1">
        <v>0</v>
      </c>
    </row>
    <row r="284" spans="1:2" x14ac:dyDescent="0.25">
      <c r="A284" s="1" t="s">
        <v>3</v>
      </c>
      <c r="B284" s="1">
        <v>0</v>
      </c>
    </row>
    <row r="285" spans="1:2" x14ac:dyDescent="0.25">
      <c r="A285" s="1" t="s">
        <v>3</v>
      </c>
      <c r="B285" s="1">
        <v>0</v>
      </c>
    </row>
    <row r="286" spans="1:2" x14ac:dyDescent="0.25">
      <c r="A286" s="1" t="s">
        <v>3</v>
      </c>
      <c r="B286" s="1">
        <v>0</v>
      </c>
    </row>
    <row r="287" spans="1:2" x14ac:dyDescent="0.25">
      <c r="A287" s="1" t="s">
        <v>3</v>
      </c>
      <c r="B287" s="1">
        <v>0</v>
      </c>
    </row>
    <row r="288" spans="1:2" x14ac:dyDescent="0.25">
      <c r="A288" s="1" t="s">
        <v>3</v>
      </c>
      <c r="B288" s="1">
        <v>0</v>
      </c>
    </row>
    <row r="289" spans="1:2" x14ac:dyDescent="0.25">
      <c r="A289" s="1" t="s">
        <v>3</v>
      </c>
      <c r="B289" s="1">
        <v>0</v>
      </c>
    </row>
    <row r="290" spans="1:2" x14ac:dyDescent="0.25">
      <c r="A290" s="1" t="s">
        <v>3</v>
      </c>
      <c r="B290" s="1">
        <v>0</v>
      </c>
    </row>
    <row r="291" spans="1:2" x14ac:dyDescent="0.25">
      <c r="A291" s="1" t="s">
        <v>3</v>
      </c>
      <c r="B291" s="1">
        <v>0</v>
      </c>
    </row>
    <row r="292" spans="1:2" x14ac:dyDescent="0.25">
      <c r="A292" s="1" t="s">
        <v>3</v>
      </c>
      <c r="B292" s="1">
        <v>0</v>
      </c>
    </row>
    <row r="293" spans="1:2" x14ac:dyDescent="0.25">
      <c r="A293" s="1" t="s">
        <v>3</v>
      </c>
      <c r="B293" s="1">
        <v>0</v>
      </c>
    </row>
    <row r="294" spans="1:2" x14ac:dyDescent="0.25">
      <c r="A294" s="1" t="s">
        <v>3</v>
      </c>
      <c r="B294" s="1">
        <v>0</v>
      </c>
    </row>
    <row r="295" spans="1:2" x14ac:dyDescent="0.25">
      <c r="A295" s="1" t="s">
        <v>3</v>
      </c>
      <c r="B295" s="1">
        <v>0</v>
      </c>
    </row>
    <row r="296" spans="1:2" x14ac:dyDescent="0.25">
      <c r="A296" s="1" t="s">
        <v>3</v>
      </c>
      <c r="B296" s="1">
        <v>0</v>
      </c>
    </row>
    <row r="297" spans="1:2" x14ac:dyDescent="0.25">
      <c r="A297" s="1" t="s">
        <v>3</v>
      </c>
      <c r="B297" s="1">
        <v>0</v>
      </c>
    </row>
    <row r="298" spans="1:2" x14ac:dyDescent="0.25">
      <c r="A298" s="1" t="s">
        <v>3</v>
      </c>
      <c r="B298" s="1">
        <v>0</v>
      </c>
    </row>
    <row r="299" spans="1:2" x14ac:dyDescent="0.25">
      <c r="A299" s="1" t="s">
        <v>3</v>
      </c>
      <c r="B299" s="1">
        <v>0</v>
      </c>
    </row>
    <row r="300" spans="1:2" x14ac:dyDescent="0.25">
      <c r="A300" s="1" t="s">
        <v>3</v>
      </c>
      <c r="B300" s="1">
        <v>0</v>
      </c>
    </row>
    <row r="301" spans="1:2" x14ac:dyDescent="0.25">
      <c r="A301" s="1" t="s">
        <v>3</v>
      </c>
      <c r="B301" s="1">
        <v>0</v>
      </c>
    </row>
    <row r="302" spans="1:2" x14ac:dyDescent="0.25">
      <c r="A302" s="1" t="s">
        <v>3</v>
      </c>
      <c r="B302" s="1">
        <v>0</v>
      </c>
    </row>
    <row r="303" spans="1:2" x14ac:dyDescent="0.25">
      <c r="A303" s="1" t="s">
        <v>3</v>
      </c>
      <c r="B303" s="1">
        <v>0</v>
      </c>
    </row>
    <row r="304" spans="1:2" x14ac:dyDescent="0.25">
      <c r="A304" s="1" t="s">
        <v>3</v>
      </c>
      <c r="B304" s="1">
        <v>0</v>
      </c>
    </row>
    <row r="305" spans="1:2" x14ac:dyDescent="0.25">
      <c r="A305" s="1" t="s">
        <v>3</v>
      </c>
      <c r="B305" s="1">
        <v>0</v>
      </c>
    </row>
    <row r="306" spans="1:2" x14ac:dyDescent="0.25">
      <c r="A306" s="1" t="s">
        <v>3</v>
      </c>
      <c r="B306" s="1">
        <v>0</v>
      </c>
    </row>
    <row r="307" spans="1:2" x14ac:dyDescent="0.25">
      <c r="A307" s="1" t="s">
        <v>3</v>
      </c>
      <c r="B307" s="1">
        <v>0</v>
      </c>
    </row>
    <row r="308" spans="1:2" x14ac:dyDescent="0.25">
      <c r="A308" s="1" t="s">
        <v>3</v>
      </c>
      <c r="B308" s="1">
        <v>0</v>
      </c>
    </row>
    <row r="309" spans="1:2" x14ac:dyDescent="0.25">
      <c r="A309" s="1" t="s">
        <v>3</v>
      </c>
      <c r="B309" s="1">
        <v>0</v>
      </c>
    </row>
    <row r="310" spans="1:2" x14ac:dyDescent="0.25">
      <c r="A310" s="1" t="s">
        <v>3</v>
      </c>
      <c r="B310" s="1">
        <v>0</v>
      </c>
    </row>
    <row r="311" spans="1:2" x14ac:dyDescent="0.25">
      <c r="A311" s="1" t="s">
        <v>3</v>
      </c>
      <c r="B311" s="1">
        <v>0</v>
      </c>
    </row>
    <row r="312" spans="1:2" x14ac:dyDescent="0.25">
      <c r="A312" s="1" t="s">
        <v>3</v>
      </c>
      <c r="B312" s="1">
        <v>0</v>
      </c>
    </row>
    <row r="313" spans="1:2" x14ac:dyDescent="0.25">
      <c r="A313" s="1" t="s">
        <v>3</v>
      </c>
      <c r="B313" s="1">
        <v>0</v>
      </c>
    </row>
    <row r="314" spans="1:2" x14ac:dyDescent="0.25">
      <c r="A314" s="1" t="s">
        <v>3</v>
      </c>
      <c r="B314" s="1">
        <v>0</v>
      </c>
    </row>
    <row r="315" spans="1:2" x14ac:dyDescent="0.25">
      <c r="A315" s="1" t="s">
        <v>3</v>
      </c>
      <c r="B315" s="1">
        <v>0</v>
      </c>
    </row>
    <row r="316" spans="1:2" x14ac:dyDescent="0.25">
      <c r="A316" s="1" t="s">
        <v>3</v>
      </c>
      <c r="B316" s="1">
        <v>0</v>
      </c>
    </row>
    <row r="317" spans="1:2" x14ac:dyDescent="0.25">
      <c r="A317" s="1" t="s">
        <v>3</v>
      </c>
      <c r="B317" s="1">
        <v>0</v>
      </c>
    </row>
    <row r="318" spans="1:2" x14ac:dyDescent="0.25">
      <c r="A318" s="1" t="s">
        <v>3</v>
      </c>
      <c r="B318" s="1">
        <v>0</v>
      </c>
    </row>
    <row r="319" spans="1:2" x14ac:dyDescent="0.25">
      <c r="A319" s="1" t="s">
        <v>3</v>
      </c>
      <c r="B319" s="1">
        <v>0</v>
      </c>
    </row>
    <row r="320" spans="1:2" x14ac:dyDescent="0.25">
      <c r="A320" s="1" t="s">
        <v>3</v>
      </c>
      <c r="B320" s="1">
        <v>0</v>
      </c>
    </row>
    <row r="321" spans="1:2" x14ac:dyDescent="0.25">
      <c r="A321" s="1" t="s">
        <v>3</v>
      </c>
      <c r="B321" s="1">
        <v>0</v>
      </c>
    </row>
    <row r="322" spans="1:2" x14ac:dyDescent="0.25">
      <c r="A322" s="1" t="s">
        <v>3</v>
      </c>
      <c r="B322" s="1">
        <v>0</v>
      </c>
    </row>
    <row r="323" spans="1:2" x14ac:dyDescent="0.25">
      <c r="A323" s="1" t="s">
        <v>3</v>
      </c>
      <c r="B323" s="1">
        <v>0</v>
      </c>
    </row>
    <row r="324" spans="1:2" x14ac:dyDescent="0.25">
      <c r="A324" s="1" t="s">
        <v>3</v>
      </c>
      <c r="B324" s="1">
        <v>0</v>
      </c>
    </row>
    <row r="325" spans="1:2" x14ac:dyDescent="0.25">
      <c r="A325" s="1" t="s">
        <v>3</v>
      </c>
      <c r="B325" s="1">
        <v>0</v>
      </c>
    </row>
    <row r="326" spans="1:2" x14ac:dyDescent="0.25">
      <c r="A326" s="1" t="s">
        <v>3</v>
      </c>
      <c r="B326" s="1">
        <v>0</v>
      </c>
    </row>
    <row r="327" spans="1:2" x14ac:dyDescent="0.25">
      <c r="A327" s="1" t="s">
        <v>3</v>
      </c>
      <c r="B327" s="1">
        <v>0</v>
      </c>
    </row>
    <row r="328" spans="1:2" x14ac:dyDescent="0.25">
      <c r="A328" s="1" t="s">
        <v>3</v>
      </c>
      <c r="B328" s="1">
        <v>0</v>
      </c>
    </row>
    <row r="329" spans="1:2" x14ac:dyDescent="0.25">
      <c r="A329" s="1" t="s">
        <v>3</v>
      </c>
      <c r="B329" s="1">
        <v>0</v>
      </c>
    </row>
    <row r="330" spans="1:2" x14ac:dyDescent="0.25">
      <c r="A330" s="1" t="s">
        <v>3</v>
      </c>
      <c r="B330" s="1">
        <v>0</v>
      </c>
    </row>
    <row r="331" spans="1:2" x14ac:dyDescent="0.25">
      <c r="A331" s="1" t="s">
        <v>3</v>
      </c>
      <c r="B331" s="1">
        <v>0</v>
      </c>
    </row>
    <row r="332" spans="1:2" x14ac:dyDescent="0.25">
      <c r="A332" s="1" t="s">
        <v>3</v>
      </c>
      <c r="B332" s="1">
        <v>0</v>
      </c>
    </row>
    <row r="333" spans="1:2" x14ac:dyDescent="0.25">
      <c r="A333" s="1" t="s">
        <v>3</v>
      </c>
      <c r="B333" s="1">
        <v>0</v>
      </c>
    </row>
    <row r="334" spans="1:2" x14ac:dyDescent="0.25">
      <c r="A334" s="1" t="s">
        <v>3</v>
      </c>
      <c r="B334" s="1">
        <v>0</v>
      </c>
    </row>
    <row r="335" spans="1:2" x14ac:dyDescent="0.25">
      <c r="A335" s="1" t="s">
        <v>3</v>
      </c>
      <c r="B335" s="1">
        <v>0</v>
      </c>
    </row>
    <row r="336" spans="1:2" x14ac:dyDescent="0.25">
      <c r="A336" s="1" t="s">
        <v>3</v>
      </c>
      <c r="B336" s="1">
        <v>0</v>
      </c>
    </row>
    <row r="337" spans="1:2" x14ac:dyDescent="0.25">
      <c r="A337" s="1" t="s">
        <v>3</v>
      </c>
      <c r="B337" s="1">
        <v>0</v>
      </c>
    </row>
    <row r="338" spans="1:2" x14ac:dyDescent="0.25">
      <c r="A338" s="1" t="s">
        <v>3</v>
      </c>
      <c r="B338" s="1">
        <v>0</v>
      </c>
    </row>
    <row r="339" spans="1:2" x14ac:dyDescent="0.25">
      <c r="A339" s="1" t="s">
        <v>3</v>
      </c>
      <c r="B339" s="1">
        <v>0</v>
      </c>
    </row>
    <row r="340" spans="1:2" x14ac:dyDescent="0.25">
      <c r="A340" s="1" t="s">
        <v>3</v>
      </c>
      <c r="B340" s="1">
        <v>0</v>
      </c>
    </row>
    <row r="341" spans="1:2" x14ac:dyDescent="0.25">
      <c r="A341" s="1" t="s">
        <v>3</v>
      </c>
      <c r="B341" s="1">
        <v>0</v>
      </c>
    </row>
    <row r="342" spans="1:2" x14ac:dyDescent="0.25">
      <c r="A342" s="1" t="s">
        <v>3</v>
      </c>
      <c r="B342" s="1">
        <v>0</v>
      </c>
    </row>
    <row r="343" spans="1:2" x14ac:dyDescent="0.25">
      <c r="A343" s="1" t="s">
        <v>3</v>
      </c>
      <c r="B343" s="1">
        <v>0</v>
      </c>
    </row>
    <row r="344" spans="1:2" x14ac:dyDescent="0.25">
      <c r="A344" s="1" t="s">
        <v>3</v>
      </c>
      <c r="B344" s="1">
        <v>0</v>
      </c>
    </row>
    <row r="345" spans="1:2" x14ac:dyDescent="0.25">
      <c r="A345" s="1" t="s">
        <v>3</v>
      </c>
      <c r="B345" s="1">
        <v>0</v>
      </c>
    </row>
    <row r="346" spans="1:2" x14ac:dyDescent="0.25">
      <c r="A346" s="1" t="s">
        <v>3</v>
      </c>
      <c r="B346" s="1">
        <v>0</v>
      </c>
    </row>
    <row r="347" spans="1:2" x14ac:dyDescent="0.25">
      <c r="A347" s="1" t="s">
        <v>3</v>
      </c>
      <c r="B347" s="1">
        <v>0</v>
      </c>
    </row>
    <row r="348" spans="1:2" x14ac:dyDescent="0.25">
      <c r="A348" s="1" t="s">
        <v>3</v>
      </c>
      <c r="B348" s="1">
        <v>0</v>
      </c>
    </row>
    <row r="349" spans="1:2" x14ac:dyDescent="0.25">
      <c r="A349" s="1" t="s">
        <v>3</v>
      </c>
      <c r="B349" s="1">
        <v>0</v>
      </c>
    </row>
    <row r="350" spans="1:2" x14ac:dyDescent="0.25">
      <c r="A350" s="1" t="s">
        <v>3</v>
      </c>
      <c r="B350" s="1">
        <v>0</v>
      </c>
    </row>
    <row r="351" spans="1:2" x14ac:dyDescent="0.25">
      <c r="A351" s="1" t="s">
        <v>3</v>
      </c>
      <c r="B351" s="1">
        <v>0</v>
      </c>
    </row>
    <row r="352" spans="1:2" x14ac:dyDescent="0.25">
      <c r="A352" s="1" t="s">
        <v>3</v>
      </c>
      <c r="B352" s="1">
        <v>0</v>
      </c>
    </row>
    <row r="353" spans="1:2" x14ac:dyDescent="0.25">
      <c r="A353" s="1" t="s">
        <v>3</v>
      </c>
      <c r="B353" s="1">
        <v>0</v>
      </c>
    </row>
    <row r="354" spans="1:2" x14ac:dyDescent="0.25">
      <c r="A354" s="1" t="s">
        <v>3</v>
      </c>
      <c r="B354" s="1">
        <v>0</v>
      </c>
    </row>
    <row r="355" spans="1:2" x14ac:dyDescent="0.25">
      <c r="A355" s="1" t="s">
        <v>3</v>
      </c>
      <c r="B355" s="1">
        <v>0</v>
      </c>
    </row>
    <row r="356" spans="1:2" x14ac:dyDescent="0.25">
      <c r="A356" s="1" t="s">
        <v>3</v>
      </c>
      <c r="B356" s="1">
        <v>0</v>
      </c>
    </row>
    <row r="357" spans="1:2" x14ac:dyDescent="0.25">
      <c r="A357" s="1" t="s">
        <v>3</v>
      </c>
      <c r="B357" s="1">
        <v>0</v>
      </c>
    </row>
    <row r="358" spans="1:2" x14ac:dyDescent="0.25">
      <c r="A358" s="1" t="s">
        <v>3</v>
      </c>
      <c r="B358" s="1">
        <v>0</v>
      </c>
    </row>
    <row r="359" spans="1:2" x14ac:dyDescent="0.25">
      <c r="A359" s="1" t="s">
        <v>3</v>
      </c>
      <c r="B359" s="1">
        <v>0</v>
      </c>
    </row>
    <row r="360" spans="1:2" x14ac:dyDescent="0.25">
      <c r="A360" s="1" t="s">
        <v>3</v>
      </c>
      <c r="B360" s="1">
        <v>0</v>
      </c>
    </row>
    <row r="361" spans="1:2" x14ac:dyDescent="0.25">
      <c r="A361" s="1" t="s">
        <v>4</v>
      </c>
      <c r="B361" s="1">
        <v>0</v>
      </c>
    </row>
    <row r="362" spans="1:2" x14ac:dyDescent="0.25">
      <c r="A362" s="1" t="s">
        <v>4</v>
      </c>
      <c r="B362" s="1">
        <v>0</v>
      </c>
    </row>
    <row r="363" spans="1:2" x14ac:dyDescent="0.25">
      <c r="A363" s="1" t="s">
        <v>4</v>
      </c>
      <c r="B363" s="1">
        <v>0</v>
      </c>
    </row>
    <row r="364" spans="1:2" x14ac:dyDescent="0.25">
      <c r="A364" s="1" t="s">
        <v>4</v>
      </c>
      <c r="B364" s="1">
        <v>0</v>
      </c>
    </row>
    <row r="365" spans="1:2" x14ac:dyDescent="0.25">
      <c r="A365" s="1" t="s">
        <v>4</v>
      </c>
      <c r="B365" s="1">
        <v>0</v>
      </c>
    </row>
    <row r="366" spans="1:2" x14ac:dyDescent="0.25">
      <c r="A366" s="1" t="s">
        <v>4</v>
      </c>
      <c r="B366" s="1">
        <v>0</v>
      </c>
    </row>
    <row r="367" spans="1:2" x14ac:dyDescent="0.25">
      <c r="A367" s="1" t="s">
        <v>4</v>
      </c>
      <c r="B367" s="1">
        <v>0</v>
      </c>
    </row>
    <row r="368" spans="1:2" x14ac:dyDescent="0.25">
      <c r="A368" s="1" t="s">
        <v>4</v>
      </c>
      <c r="B368" s="1">
        <v>0</v>
      </c>
    </row>
    <row r="369" spans="1:2" x14ac:dyDescent="0.25">
      <c r="A369" s="1" t="s">
        <v>4</v>
      </c>
      <c r="B369" s="1">
        <v>0</v>
      </c>
    </row>
    <row r="370" spans="1:2" x14ac:dyDescent="0.25">
      <c r="A370" s="1" t="s">
        <v>4</v>
      </c>
      <c r="B370" s="1">
        <v>0</v>
      </c>
    </row>
    <row r="371" spans="1:2" x14ac:dyDescent="0.25">
      <c r="A371" s="1" t="s">
        <v>4</v>
      </c>
      <c r="B371" s="1">
        <v>0</v>
      </c>
    </row>
    <row r="372" spans="1:2" x14ac:dyDescent="0.25">
      <c r="A372" s="1" t="s">
        <v>4</v>
      </c>
      <c r="B372" s="1">
        <v>0</v>
      </c>
    </row>
    <row r="373" spans="1:2" x14ac:dyDescent="0.25">
      <c r="A373" s="1" t="s">
        <v>4</v>
      </c>
      <c r="B373" s="1">
        <v>0</v>
      </c>
    </row>
    <row r="374" spans="1:2" x14ac:dyDescent="0.25">
      <c r="A374" s="1" t="s">
        <v>4</v>
      </c>
      <c r="B374" s="1">
        <v>0</v>
      </c>
    </row>
    <row r="375" spans="1:2" x14ac:dyDescent="0.25">
      <c r="A375" s="1" t="s">
        <v>4</v>
      </c>
      <c r="B375" s="1">
        <v>0</v>
      </c>
    </row>
    <row r="376" spans="1:2" x14ac:dyDescent="0.25">
      <c r="A376" s="1" t="s">
        <v>4</v>
      </c>
      <c r="B376" s="1">
        <v>0</v>
      </c>
    </row>
    <row r="377" spans="1:2" x14ac:dyDescent="0.25">
      <c r="A377" s="1" t="s">
        <v>4</v>
      </c>
      <c r="B377" s="1">
        <v>0</v>
      </c>
    </row>
    <row r="378" spans="1:2" x14ac:dyDescent="0.25">
      <c r="A378" s="1" t="s">
        <v>4</v>
      </c>
      <c r="B378" s="1">
        <v>0</v>
      </c>
    </row>
    <row r="379" spans="1:2" x14ac:dyDescent="0.25">
      <c r="A379" s="1" t="s">
        <v>4</v>
      </c>
      <c r="B379" s="1">
        <v>0</v>
      </c>
    </row>
    <row r="380" spans="1:2" x14ac:dyDescent="0.25">
      <c r="A380" s="1" t="s">
        <v>4</v>
      </c>
      <c r="B380" s="1">
        <v>0</v>
      </c>
    </row>
    <row r="381" spans="1:2" x14ac:dyDescent="0.25">
      <c r="A381" s="1" t="s">
        <v>4</v>
      </c>
      <c r="B381" s="1">
        <v>0</v>
      </c>
    </row>
    <row r="382" spans="1:2" x14ac:dyDescent="0.25">
      <c r="A382" s="1" t="s">
        <v>4</v>
      </c>
      <c r="B382" s="1">
        <v>0</v>
      </c>
    </row>
    <row r="383" spans="1:2" x14ac:dyDescent="0.25">
      <c r="A383" s="1" t="s">
        <v>4</v>
      </c>
      <c r="B383" s="1">
        <v>0</v>
      </c>
    </row>
    <row r="384" spans="1:2" x14ac:dyDescent="0.25">
      <c r="A384" s="1" t="s">
        <v>4</v>
      </c>
      <c r="B384" s="1">
        <v>0</v>
      </c>
    </row>
    <row r="385" spans="1:2" x14ac:dyDescent="0.25">
      <c r="A385" s="1" t="s">
        <v>4</v>
      </c>
      <c r="B385" s="1">
        <v>0</v>
      </c>
    </row>
    <row r="386" spans="1:2" x14ac:dyDescent="0.25">
      <c r="A386" s="1" t="s">
        <v>4</v>
      </c>
      <c r="B386" s="1">
        <v>0</v>
      </c>
    </row>
    <row r="387" spans="1:2" x14ac:dyDescent="0.25">
      <c r="A387" s="1" t="s">
        <v>4</v>
      </c>
      <c r="B387" s="1">
        <v>0</v>
      </c>
    </row>
    <row r="388" spans="1:2" x14ac:dyDescent="0.25">
      <c r="A388" s="1" t="s">
        <v>4</v>
      </c>
      <c r="B388" s="1">
        <v>0</v>
      </c>
    </row>
    <row r="389" spans="1:2" x14ac:dyDescent="0.25">
      <c r="A389" s="1" t="s">
        <v>4</v>
      </c>
      <c r="B389" s="1">
        <v>0</v>
      </c>
    </row>
    <row r="390" spans="1:2" x14ac:dyDescent="0.25">
      <c r="A390" s="1" t="s">
        <v>4</v>
      </c>
      <c r="B390" s="1">
        <v>0</v>
      </c>
    </row>
    <row r="391" spans="1:2" x14ac:dyDescent="0.25">
      <c r="A391" s="1" t="s">
        <v>4</v>
      </c>
      <c r="B391" s="1">
        <v>0</v>
      </c>
    </row>
    <row r="392" spans="1:2" x14ac:dyDescent="0.25">
      <c r="A392" s="1" t="s">
        <v>4</v>
      </c>
      <c r="B392" s="1">
        <v>0</v>
      </c>
    </row>
    <row r="393" spans="1:2" x14ac:dyDescent="0.25">
      <c r="A393" s="1" t="s">
        <v>4</v>
      </c>
      <c r="B393" s="1">
        <v>0</v>
      </c>
    </row>
    <row r="394" spans="1:2" x14ac:dyDescent="0.25">
      <c r="A394" s="1" t="s">
        <v>4</v>
      </c>
      <c r="B394" s="1">
        <v>0</v>
      </c>
    </row>
    <row r="395" spans="1:2" x14ac:dyDescent="0.25">
      <c r="A395" s="1" t="s">
        <v>4</v>
      </c>
      <c r="B395" s="1">
        <v>0</v>
      </c>
    </row>
    <row r="396" spans="1:2" x14ac:dyDescent="0.25">
      <c r="A396" s="1" t="s">
        <v>4</v>
      </c>
      <c r="B396" s="1">
        <v>0</v>
      </c>
    </row>
    <row r="397" spans="1:2" x14ac:dyDescent="0.25">
      <c r="A397" s="1" t="s">
        <v>4</v>
      </c>
      <c r="B397" s="1">
        <v>0</v>
      </c>
    </row>
    <row r="398" spans="1:2" x14ac:dyDescent="0.25">
      <c r="A398" s="1" t="s">
        <v>4</v>
      </c>
      <c r="B398" s="1">
        <v>0</v>
      </c>
    </row>
    <row r="399" spans="1:2" x14ac:dyDescent="0.25">
      <c r="A399" s="1" t="s">
        <v>4</v>
      </c>
      <c r="B399" s="1">
        <v>0</v>
      </c>
    </row>
    <row r="400" spans="1:2" x14ac:dyDescent="0.25">
      <c r="A400" s="1" t="s">
        <v>4</v>
      </c>
      <c r="B400" s="1">
        <v>0</v>
      </c>
    </row>
    <row r="401" spans="1:2" x14ac:dyDescent="0.25">
      <c r="A401" s="1" t="s">
        <v>4</v>
      </c>
      <c r="B401" s="1">
        <v>0</v>
      </c>
    </row>
    <row r="402" spans="1:2" x14ac:dyDescent="0.25">
      <c r="A402" s="1" t="s">
        <v>4</v>
      </c>
      <c r="B402" s="1">
        <v>0</v>
      </c>
    </row>
    <row r="403" spans="1:2" x14ac:dyDescent="0.25">
      <c r="A403" s="1" t="s">
        <v>4</v>
      </c>
      <c r="B403" s="1">
        <v>0</v>
      </c>
    </row>
    <row r="404" spans="1:2" x14ac:dyDescent="0.25">
      <c r="A404" s="1" t="s">
        <v>4</v>
      </c>
      <c r="B404" s="1">
        <v>0</v>
      </c>
    </row>
    <row r="405" spans="1:2" x14ac:dyDescent="0.25">
      <c r="A405" s="1" t="s">
        <v>4</v>
      </c>
      <c r="B405" s="1">
        <v>0</v>
      </c>
    </row>
    <row r="406" spans="1:2" x14ac:dyDescent="0.25">
      <c r="A406" s="1" t="s">
        <v>4</v>
      </c>
      <c r="B406" s="1">
        <v>0</v>
      </c>
    </row>
    <row r="407" spans="1:2" x14ac:dyDescent="0.25">
      <c r="A407" s="1" t="s">
        <v>4</v>
      </c>
      <c r="B407" s="1">
        <v>0</v>
      </c>
    </row>
    <row r="408" spans="1:2" x14ac:dyDescent="0.25">
      <c r="A408" s="1" t="s">
        <v>4</v>
      </c>
      <c r="B408" s="1">
        <v>0</v>
      </c>
    </row>
    <row r="409" spans="1:2" x14ac:dyDescent="0.25">
      <c r="A409" s="1" t="s">
        <v>4</v>
      </c>
      <c r="B409" s="1">
        <v>0</v>
      </c>
    </row>
    <row r="410" spans="1:2" x14ac:dyDescent="0.25">
      <c r="A410" s="1" t="s">
        <v>4</v>
      </c>
      <c r="B410" s="1">
        <v>0</v>
      </c>
    </row>
    <row r="411" spans="1:2" x14ac:dyDescent="0.25">
      <c r="A411" s="1" t="s">
        <v>4</v>
      </c>
      <c r="B411" s="1">
        <v>0</v>
      </c>
    </row>
    <row r="412" spans="1:2" x14ac:dyDescent="0.25">
      <c r="A412" s="1" t="s">
        <v>4</v>
      </c>
      <c r="B412" s="1">
        <v>0</v>
      </c>
    </row>
    <row r="413" spans="1:2" x14ac:dyDescent="0.25">
      <c r="A413" s="1" t="s">
        <v>4</v>
      </c>
      <c r="B413" s="1">
        <v>0</v>
      </c>
    </row>
    <row r="414" spans="1:2" x14ac:dyDescent="0.25">
      <c r="A414" s="1" t="s">
        <v>4</v>
      </c>
      <c r="B414" s="1">
        <v>0</v>
      </c>
    </row>
    <row r="415" spans="1:2" x14ac:dyDescent="0.25">
      <c r="A415" s="1" t="s">
        <v>4</v>
      </c>
      <c r="B415" s="1">
        <v>0</v>
      </c>
    </row>
    <row r="416" spans="1:2" x14ac:dyDescent="0.25">
      <c r="A416" s="1" t="s">
        <v>4</v>
      </c>
      <c r="B416" s="1">
        <v>0</v>
      </c>
    </row>
    <row r="417" spans="1:2" x14ac:dyDescent="0.25">
      <c r="A417" s="1" t="s">
        <v>4</v>
      </c>
      <c r="B417" s="1">
        <v>0</v>
      </c>
    </row>
    <row r="418" spans="1:2" x14ac:dyDescent="0.25">
      <c r="A418" s="1" t="s">
        <v>4</v>
      </c>
      <c r="B418" s="1">
        <v>0</v>
      </c>
    </row>
    <row r="419" spans="1:2" x14ac:dyDescent="0.25">
      <c r="A419" s="1" t="s">
        <v>4</v>
      </c>
      <c r="B419" s="1">
        <v>0</v>
      </c>
    </row>
    <row r="420" spans="1:2" x14ac:dyDescent="0.25">
      <c r="A420" s="1" t="s">
        <v>4</v>
      </c>
      <c r="B420" s="1">
        <v>0</v>
      </c>
    </row>
    <row r="421" spans="1:2" x14ac:dyDescent="0.25">
      <c r="A421" s="1" t="s">
        <v>4</v>
      </c>
      <c r="B421" s="1">
        <v>0</v>
      </c>
    </row>
    <row r="422" spans="1:2" x14ac:dyDescent="0.25">
      <c r="A422" s="1" t="s">
        <v>4</v>
      </c>
      <c r="B422" s="1">
        <v>0</v>
      </c>
    </row>
    <row r="423" spans="1:2" x14ac:dyDescent="0.25">
      <c r="A423" s="1" t="s">
        <v>4</v>
      </c>
      <c r="B423" s="1">
        <v>0</v>
      </c>
    </row>
    <row r="424" spans="1:2" x14ac:dyDescent="0.25">
      <c r="A424" s="1" t="s">
        <v>4</v>
      </c>
      <c r="B424" s="1">
        <v>0</v>
      </c>
    </row>
    <row r="425" spans="1:2" x14ac:dyDescent="0.25">
      <c r="A425" s="1" t="s">
        <v>4</v>
      </c>
      <c r="B425" s="1">
        <v>0</v>
      </c>
    </row>
    <row r="426" spans="1:2" x14ac:dyDescent="0.25">
      <c r="A426" s="1" t="s">
        <v>4</v>
      </c>
      <c r="B426" s="1">
        <v>0</v>
      </c>
    </row>
    <row r="427" spans="1:2" x14ac:dyDescent="0.25">
      <c r="A427" s="1" t="s">
        <v>4</v>
      </c>
      <c r="B427" s="1">
        <v>0</v>
      </c>
    </row>
    <row r="428" spans="1:2" x14ac:dyDescent="0.25">
      <c r="A428" s="1" t="s">
        <v>4</v>
      </c>
      <c r="B428" s="1">
        <v>0</v>
      </c>
    </row>
    <row r="429" spans="1:2" x14ac:dyDescent="0.25">
      <c r="A429" s="1" t="s">
        <v>4</v>
      </c>
      <c r="B429" s="1">
        <v>0</v>
      </c>
    </row>
    <row r="430" spans="1:2" x14ac:dyDescent="0.25">
      <c r="A430" s="1" t="s">
        <v>4</v>
      </c>
      <c r="B430" s="1">
        <v>0</v>
      </c>
    </row>
    <row r="431" spans="1:2" x14ac:dyDescent="0.25">
      <c r="A431" s="1" t="s">
        <v>4</v>
      </c>
      <c r="B431" s="1">
        <v>0</v>
      </c>
    </row>
    <row r="432" spans="1:2" x14ac:dyDescent="0.25">
      <c r="A432" s="1" t="s">
        <v>4</v>
      </c>
      <c r="B432" s="1">
        <v>0</v>
      </c>
    </row>
    <row r="433" spans="1:2" x14ac:dyDescent="0.25">
      <c r="A433" s="1" t="s">
        <v>4</v>
      </c>
      <c r="B433" s="1">
        <v>0</v>
      </c>
    </row>
    <row r="434" spans="1:2" x14ac:dyDescent="0.25">
      <c r="A434" s="1" t="s">
        <v>4</v>
      </c>
      <c r="B434" s="1">
        <v>0</v>
      </c>
    </row>
    <row r="435" spans="1:2" x14ac:dyDescent="0.25">
      <c r="A435" s="1" t="s">
        <v>4</v>
      </c>
      <c r="B435" s="1">
        <v>0</v>
      </c>
    </row>
    <row r="436" spans="1:2" x14ac:dyDescent="0.25">
      <c r="A436" s="1" t="s">
        <v>4</v>
      </c>
      <c r="B436" s="1">
        <v>0</v>
      </c>
    </row>
    <row r="437" spans="1:2" x14ac:dyDescent="0.25">
      <c r="A437" s="1" t="s">
        <v>4</v>
      </c>
      <c r="B437" s="1">
        <v>0</v>
      </c>
    </row>
    <row r="438" spans="1:2" x14ac:dyDescent="0.25">
      <c r="A438" s="1" t="s">
        <v>4</v>
      </c>
      <c r="B438" s="1">
        <v>0</v>
      </c>
    </row>
    <row r="439" spans="1:2" x14ac:dyDescent="0.25">
      <c r="A439" s="1" t="s">
        <v>4</v>
      </c>
      <c r="B439" s="1">
        <v>0</v>
      </c>
    </row>
    <row r="440" spans="1:2" x14ac:dyDescent="0.25">
      <c r="A440" s="1" t="s">
        <v>4</v>
      </c>
      <c r="B440" s="1">
        <v>0</v>
      </c>
    </row>
    <row r="441" spans="1:2" x14ac:dyDescent="0.25">
      <c r="A441" s="1" t="s">
        <v>4</v>
      </c>
      <c r="B441" s="1">
        <v>0</v>
      </c>
    </row>
    <row r="442" spans="1:2" x14ac:dyDescent="0.25">
      <c r="A442" s="1" t="s">
        <v>4</v>
      </c>
      <c r="B442" s="1">
        <v>0</v>
      </c>
    </row>
    <row r="443" spans="1:2" x14ac:dyDescent="0.25">
      <c r="A443" s="1" t="s">
        <v>4</v>
      </c>
      <c r="B443" s="1">
        <v>0</v>
      </c>
    </row>
    <row r="444" spans="1:2" x14ac:dyDescent="0.25">
      <c r="A444" s="1" t="s">
        <v>4</v>
      </c>
      <c r="B444" s="1">
        <v>0</v>
      </c>
    </row>
    <row r="445" spans="1:2" x14ac:dyDescent="0.25">
      <c r="A445" s="1" t="s">
        <v>4</v>
      </c>
      <c r="B445" s="1">
        <v>0</v>
      </c>
    </row>
    <row r="446" spans="1:2" x14ac:dyDescent="0.25">
      <c r="A446" s="1" t="s">
        <v>4</v>
      </c>
      <c r="B446" s="1">
        <v>0</v>
      </c>
    </row>
    <row r="447" spans="1:2" x14ac:dyDescent="0.25">
      <c r="A447" s="1" t="s">
        <v>4</v>
      </c>
      <c r="B447" s="1">
        <v>0</v>
      </c>
    </row>
    <row r="448" spans="1:2" x14ac:dyDescent="0.25">
      <c r="A448" s="1" t="s">
        <v>4</v>
      </c>
      <c r="B448" s="1">
        <v>0</v>
      </c>
    </row>
    <row r="449" spans="1:2" x14ac:dyDescent="0.25">
      <c r="A449" s="1" t="s">
        <v>4</v>
      </c>
      <c r="B449" s="1">
        <v>0</v>
      </c>
    </row>
    <row r="450" spans="1:2" x14ac:dyDescent="0.25">
      <c r="A450" s="1" t="s">
        <v>4</v>
      </c>
      <c r="B450" s="1">
        <v>0</v>
      </c>
    </row>
    <row r="451" spans="1:2" x14ac:dyDescent="0.25">
      <c r="A451" s="1" t="s">
        <v>9</v>
      </c>
      <c r="B451" s="1">
        <v>0</v>
      </c>
    </row>
    <row r="452" spans="1:2" x14ac:dyDescent="0.25">
      <c r="A452" s="1" t="s">
        <v>9</v>
      </c>
      <c r="B452" s="1">
        <v>0</v>
      </c>
    </row>
    <row r="453" spans="1:2" x14ac:dyDescent="0.25">
      <c r="A453" s="1" t="s">
        <v>9</v>
      </c>
      <c r="B453" s="1">
        <v>0</v>
      </c>
    </row>
    <row r="454" spans="1:2" x14ac:dyDescent="0.25">
      <c r="A454" s="1" t="s">
        <v>9</v>
      </c>
      <c r="B454" s="1">
        <v>0</v>
      </c>
    </row>
    <row r="455" spans="1:2" x14ac:dyDescent="0.25">
      <c r="A455" s="1" t="s">
        <v>9</v>
      </c>
      <c r="B455" s="1">
        <v>0</v>
      </c>
    </row>
    <row r="456" spans="1:2" x14ac:dyDescent="0.25">
      <c r="A456" s="1" t="s">
        <v>9</v>
      </c>
      <c r="B456" s="1">
        <v>0</v>
      </c>
    </row>
    <row r="457" spans="1:2" x14ac:dyDescent="0.25">
      <c r="A457" s="1" t="s">
        <v>9</v>
      </c>
      <c r="B457" s="1">
        <v>0</v>
      </c>
    </row>
    <row r="458" spans="1:2" x14ac:dyDescent="0.25">
      <c r="A458" s="1" t="s">
        <v>9</v>
      </c>
      <c r="B458" s="1">
        <v>0</v>
      </c>
    </row>
    <row r="459" spans="1:2" x14ac:dyDescent="0.25">
      <c r="A459" s="1" t="s">
        <v>9</v>
      </c>
      <c r="B459" s="1">
        <v>0</v>
      </c>
    </row>
    <row r="460" spans="1:2" x14ac:dyDescent="0.25">
      <c r="A460" s="1" t="s">
        <v>9</v>
      </c>
      <c r="B460" s="1">
        <v>0</v>
      </c>
    </row>
    <row r="461" spans="1:2" x14ac:dyDescent="0.25">
      <c r="A461" s="1" t="s">
        <v>9</v>
      </c>
      <c r="B461" s="1">
        <v>0</v>
      </c>
    </row>
    <row r="462" spans="1:2" x14ac:dyDescent="0.25">
      <c r="A462" s="1" t="s">
        <v>9</v>
      </c>
      <c r="B462" s="1">
        <v>0</v>
      </c>
    </row>
    <row r="463" spans="1:2" x14ac:dyDescent="0.25">
      <c r="A463" s="1" t="s">
        <v>9</v>
      </c>
      <c r="B463" s="1">
        <v>0</v>
      </c>
    </row>
    <row r="464" spans="1:2" x14ac:dyDescent="0.25">
      <c r="A464" s="1" t="s">
        <v>9</v>
      </c>
      <c r="B464" s="1">
        <v>0</v>
      </c>
    </row>
    <row r="465" spans="1:2" x14ac:dyDescent="0.25">
      <c r="A465" s="1" t="s">
        <v>9</v>
      </c>
      <c r="B465" s="1">
        <v>0</v>
      </c>
    </row>
    <row r="466" spans="1:2" x14ac:dyDescent="0.25">
      <c r="A466" s="1" t="s">
        <v>9</v>
      </c>
      <c r="B466" s="1">
        <v>0</v>
      </c>
    </row>
    <row r="467" spans="1:2" x14ac:dyDescent="0.25">
      <c r="A467" s="1" t="s">
        <v>9</v>
      </c>
      <c r="B467" s="1">
        <v>0</v>
      </c>
    </row>
    <row r="468" spans="1:2" x14ac:dyDescent="0.25">
      <c r="A468" s="1" t="s">
        <v>9</v>
      </c>
      <c r="B468" s="1">
        <v>0</v>
      </c>
    </row>
    <row r="469" spans="1:2" x14ac:dyDescent="0.25">
      <c r="A469" s="1" t="s">
        <v>9</v>
      </c>
      <c r="B469" s="1">
        <v>0</v>
      </c>
    </row>
    <row r="470" spans="1:2" x14ac:dyDescent="0.25">
      <c r="A470" s="1" t="s">
        <v>9</v>
      </c>
      <c r="B470" s="1">
        <v>0</v>
      </c>
    </row>
    <row r="471" spans="1:2" x14ac:dyDescent="0.25">
      <c r="A471" s="1" t="s">
        <v>9</v>
      </c>
      <c r="B471" s="1">
        <v>0</v>
      </c>
    </row>
    <row r="472" spans="1:2" x14ac:dyDescent="0.25">
      <c r="A472" s="1" t="s">
        <v>9</v>
      </c>
      <c r="B472" s="1">
        <v>0</v>
      </c>
    </row>
    <row r="473" spans="1:2" x14ac:dyDescent="0.25">
      <c r="A473" s="1" t="s">
        <v>9</v>
      </c>
      <c r="B473" s="1">
        <v>0</v>
      </c>
    </row>
    <row r="474" spans="1:2" x14ac:dyDescent="0.25">
      <c r="A474" s="1" t="s">
        <v>9</v>
      </c>
      <c r="B474" s="1">
        <v>0</v>
      </c>
    </row>
    <row r="475" spans="1:2" x14ac:dyDescent="0.25">
      <c r="A475" s="1" t="s">
        <v>9</v>
      </c>
      <c r="B475" s="1">
        <v>0</v>
      </c>
    </row>
    <row r="476" spans="1:2" x14ac:dyDescent="0.25">
      <c r="A476" s="1" t="s">
        <v>9</v>
      </c>
      <c r="B476" s="1">
        <v>0</v>
      </c>
    </row>
    <row r="477" spans="1:2" x14ac:dyDescent="0.25">
      <c r="A477" s="1" t="s">
        <v>9</v>
      </c>
      <c r="B477" s="1">
        <v>0</v>
      </c>
    </row>
    <row r="478" spans="1:2" x14ac:dyDescent="0.25">
      <c r="A478" s="1" t="s">
        <v>9</v>
      </c>
      <c r="B478" s="1">
        <v>0</v>
      </c>
    </row>
    <row r="479" spans="1:2" x14ac:dyDescent="0.25">
      <c r="A479" s="1" t="s">
        <v>9</v>
      </c>
      <c r="B479" s="1">
        <v>0</v>
      </c>
    </row>
    <row r="480" spans="1:2" x14ac:dyDescent="0.25">
      <c r="A480" s="1" t="s">
        <v>9</v>
      </c>
      <c r="B480" s="1">
        <v>0</v>
      </c>
    </row>
    <row r="481" spans="1:2" x14ac:dyDescent="0.25">
      <c r="A481" s="1" t="s">
        <v>9</v>
      </c>
      <c r="B481" s="1">
        <v>0</v>
      </c>
    </row>
    <row r="482" spans="1:2" x14ac:dyDescent="0.25">
      <c r="A482" s="1" t="s">
        <v>9</v>
      </c>
      <c r="B482" s="1">
        <v>0</v>
      </c>
    </row>
    <row r="483" spans="1:2" x14ac:dyDescent="0.25">
      <c r="A483" s="1" t="s">
        <v>9</v>
      </c>
      <c r="B483" s="1">
        <v>0</v>
      </c>
    </row>
    <row r="484" spans="1:2" x14ac:dyDescent="0.25">
      <c r="A484" s="1" t="s">
        <v>9</v>
      </c>
      <c r="B484" s="1">
        <v>0</v>
      </c>
    </row>
    <row r="485" spans="1:2" x14ac:dyDescent="0.25">
      <c r="A485" s="1" t="s">
        <v>9</v>
      </c>
      <c r="B485" s="1">
        <v>0</v>
      </c>
    </row>
    <row r="486" spans="1:2" x14ac:dyDescent="0.25">
      <c r="A486" s="1" t="s">
        <v>9</v>
      </c>
      <c r="B486" s="1">
        <v>0</v>
      </c>
    </row>
    <row r="487" spans="1:2" x14ac:dyDescent="0.25">
      <c r="A487" s="1" t="s">
        <v>9</v>
      </c>
      <c r="B487" s="1">
        <v>0</v>
      </c>
    </row>
    <row r="488" spans="1:2" x14ac:dyDescent="0.25">
      <c r="A488" s="1" t="s">
        <v>9</v>
      </c>
      <c r="B488" s="1">
        <v>0</v>
      </c>
    </row>
    <row r="489" spans="1:2" x14ac:dyDescent="0.25">
      <c r="A489" s="1" t="s">
        <v>9</v>
      </c>
      <c r="B489" s="1">
        <v>0</v>
      </c>
    </row>
    <row r="490" spans="1:2" x14ac:dyDescent="0.25">
      <c r="A490" s="1" t="s">
        <v>9</v>
      </c>
      <c r="B490" s="1">
        <v>0</v>
      </c>
    </row>
    <row r="491" spans="1:2" x14ac:dyDescent="0.25">
      <c r="A491" s="1" t="s">
        <v>9</v>
      </c>
      <c r="B491" s="1">
        <v>0</v>
      </c>
    </row>
    <row r="492" spans="1:2" x14ac:dyDescent="0.25">
      <c r="A492" s="1" t="s">
        <v>9</v>
      </c>
      <c r="B492" s="1">
        <v>0</v>
      </c>
    </row>
    <row r="493" spans="1:2" x14ac:dyDescent="0.25">
      <c r="A493" s="1" t="s">
        <v>9</v>
      </c>
      <c r="B493" s="1">
        <v>0</v>
      </c>
    </row>
    <row r="494" spans="1:2" x14ac:dyDescent="0.25">
      <c r="A494" s="1" t="s">
        <v>9</v>
      </c>
      <c r="B494" s="1">
        <v>0</v>
      </c>
    </row>
    <row r="495" spans="1:2" x14ac:dyDescent="0.25">
      <c r="A495" s="1" t="s">
        <v>9</v>
      </c>
      <c r="B495" s="1">
        <v>0</v>
      </c>
    </row>
    <row r="496" spans="1:2" x14ac:dyDescent="0.25">
      <c r="A496" s="1" t="s">
        <v>9</v>
      </c>
      <c r="B496" s="1">
        <v>0</v>
      </c>
    </row>
    <row r="497" spans="1:2" x14ac:dyDescent="0.25">
      <c r="A497" s="1" t="s">
        <v>9</v>
      </c>
      <c r="B497" s="1">
        <v>0</v>
      </c>
    </row>
    <row r="498" spans="1:2" x14ac:dyDescent="0.25">
      <c r="A498" s="1" t="s">
        <v>9</v>
      </c>
      <c r="B498" s="1">
        <v>0</v>
      </c>
    </row>
    <row r="499" spans="1:2" x14ac:dyDescent="0.25">
      <c r="A499" s="1" t="s">
        <v>9</v>
      </c>
      <c r="B499" s="1">
        <v>0</v>
      </c>
    </row>
    <row r="500" spans="1:2" x14ac:dyDescent="0.25">
      <c r="A500" s="1" t="s">
        <v>9</v>
      </c>
      <c r="B500" s="1">
        <v>0</v>
      </c>
    </row>
    <row r="501" spans="1:2" x14ac:dyDescent="0.25">
      <c r="A501" s="1" t="s">
        <v>9</v>
      </c>
      <c r="B501" s="1">
        <v>0</v>
      </c>
    </row>
    <row r="502" spans="1:2" x14ac:dyDescent="0.25">
      <c r="A502" s="1" t="s">
        <v>9</v>
      </c>
      <c r="B502" s="1">
        <v>0</v>
      </c>
    </row>
    <row r="503" spans="1:2" x14ac:dyDescent="0.25">
      <c r="A503" s="1" t="s">
        <v>9</v>
      </c>
      <c r="B503" s="1">
        <v>0</v>
      </c>
    </row>
    <row r="504" spans="1:2" x14ac:dyDescent="0.25">
      <c r="A504" s="1" t="s">
        <v>9</v>
      </c>
      <c r="B504" s="1">
        <v>0</v>
      </c>
    </row>
    <row r="505" spans="1:2" x14ac:dyDescent="0.25">
      <c r="A505" s="1" t="s">
        <v>9</v>
      </c>
      <c r="B505" s="1">
        <v>0</v>
      </c>
    </row>
    <row r="506" spans="1:2" x14ac:dyDescent="0.25">
      <c r="A506" s="1" t="s">
        <v>9</v>
      </c>
      <c r="B506" s="1">
        <v>0</v>
      </c>
    </row>
    <row r="507" spans="1:2" x14ac:dyDescent="0.25">
      <c r="A507" s="1" t="s">
        <v>9</v>
      </c>
      <c r="B507" s="1">
        <v>0</v>
      </c>
    </row>
    <row r="508" spans="1:2" x14ac:dyDescent="0.25">
      <c r="A508" s="1" t="s">
        <v>9</v>
      </c>
      <c r="B508" s="1">
        <v>0</v>
      </c>
    </row>
    <row r="509" spans="1:2" x14ac:dyDescent="0.25">
      <c r="A509" s="1" t="s">
        <v>9</v>
      </c>
      <c r="B509" s="1">
        <v>0</v>
      </c>
    </row>
    <row r="510" spans="1:2" x14ac:dyDescent="0.25">
      <c r="A510" s="1" t="s">
        <v>9</v>
      </c>
      <c r="B510" s="1">
        <v>0</v>
      </c>
    </row>
    <row r="511" spans="1:2" x14ac:dyDescent="0.25">
      <c r="A511" s="1" t="s">
        <v>9</v>
      </c>
      <c r="B511" s="1">
        <v>0</v>
      </c>
    </row>
    <row r="512" spans="1:2" x14ac:dyDescent="0.25">
      <c r="A512" s="1" t="s">
        <v>9</v>
      </c>
      <c r="B512" s="1">
        <v>0</v>
      </c>
    </row>
    <row r="513" spans="1:2" x14ac:dyDescent="0.25">
      <c r="A513" s="1" t="s">
        <v>9</v>
      </c>
      <c r="B513" s="1">
        <v>0</v>
      </c>
    </row>
    <row r="514" spans="1:2" x14ac:dyDescent="0.25">
      <c r="A514" s="1" t="s">
        <v>9</v>
      </c>
      <c r="B514" s="1">
        <v>0</v>
      </c>
    </row>
    <row r="515" spans="1:2" x14ac:dyDescent="0.25">
      <c r="A515" s="1" t="s">
        <v>9</v>
      </c>
      <c r="B515" s="1">
        <v>0</v>
      </c>
    </row>
    <row r="516" spans="1:2" x14ac:dyDescent="0.25">
      <c r="A516" s="1" t="s">
        <v>9</v>
      </c>
      <c r="B516" s="1">
        <v>0</v>
      </c>
    </row>
    <row r="517" spans="1:2" x14ac:dyDescent="0.25">
      <c r="A517" s="1" t="s">
        <v>9</v>
      </c>
      <c r="B517" s="1">
        <v>0</v>
      </c>
    </row>
    <row r="518" spans="1:2" x14ac:dyDescent="0.25">
      <c r="A518" s="1" t="s">
        <v>9</v>
      </c>
      <c r="B518" s="1">
        <v>0</v>
      </c>
    </row>
    <row r="519" spans="1:2" x14ac:dyDescent="0.25">
      <c r="A519" s="1" t="s">
        <v>9</v>
      </c>
      <c r="B519" s="1">
        <v>0</v>
      </c>
    </row>
    <row r="520" spans="1:2" x14ac:dyDescent="0.25">
      <c r="A520" s="1" t="s">
        <v>9</v>
      </c>
      <c r="B520" s="1">
        <v>0</v>
      </c>
    </row>
    <row r="521" spans="1:2" x14ac:dyDescent="0.25">
      <c r="A521" s="1" t="s">
        <v>9</v>
      </c>
      <c r="B521" s="1">
        <v>0</v>
      </c>
    </row>
    <row r="522" spans="1:2" x14ac:dyDescent="0.25">
      <c r="A522" s="1" t="s">
        <v>9</v>
      </c>
      <c r="B522" s="1">
        <v>0</v>
      </c>
    </row>
    <row r="523" spans="1:2" x14ac:dyDescent="0.25">
      <c r="A523" s="1" t="s">
        <v>9</v>
      </c>
      <c r="B523" s="1">
        <v>0</v>
      </c>
    </row>
    <row r="524" spans="1:2" x14ac:dyDescent="0.25">
      <c r="A524" s="1" t="s">
        <v>9</v>
      </c>
      <c r="B524" s="1">
        <v>0</v>
      </c>
    </row>
    <row r="525" spans="1:2" x14ac:dyDescent="0.25">
      <c r="A525" s="1" t="s">
        <v>9</v>
      </c>
      <c r="B525" s="1">
        <v>0</v>
      </c>
    </row>
    <row r="526" spans="1:2" x14ac:dyDescent="0.25">
      <c r="A526" s="1" t="s">
        <v>9</v>
      </c>
      <c r="B526" s="1">
        <v>0</v>
      </c>
    </row>
    <row r="527" spans="1:2" x14ac:dyDescent="0.25">
      <c r="A527" s="1" t="s">
        <v>9</v>
      </c>
      <c r="B527" s="1">
        <v>0</v>
      </c>
    </row>
    <row r="528" spans="1:2" x14ac:dyDescent="0.25">
      <c r="A528" s="1" t="s">
        <v>9</v>
      </c>
      <c r="B528" s="1">
        <v>0</v>
      </c>
    </row>
    <row r="529" spans="1:2" x14ac:dyDescent="0.25">
      <c r="A529" s="1" t="s">
        <v>9</v>
      </c>
      <c r="B529" s="1">
        <v>0</v>
      </c>
    </row>
    <row r="530" spans="1:2" x14ac:dyDescent="0.25">
      <c r="A530" s="1" t="s">
        <v>9</v>
      </c>
      <c r="B530" s="1">
        <v>0</v>
      </c>
    </row>
    <row r="531" spans="1:2" x14ac:dyDescent="0.25">
      <c r="A531" s="1" t="s">
        <v>9</v>
      </c>
      <c r="B531" s="1">
        <v>0</v>
      </c>
    </row>
    <row r="532" spans="1:2" x14ac:dyDescent="0.25">
      <c r="A532" s="1" t="s">
        <v>9</v>
      </c>
      <c r="B532" s="1">
        <v>0</v>
      </c>
    </row>
    <row r="533" spans="1:2" x14ac:dyDescent="0.25">
      <c r="A533" s="1" t="s">
        <v>9</v>
      </c>
      <c r="B533" s="1">
        <v>0</v>
      </c>
    </row>
    <row r="534" spans="1:2" x14ac:dyDescent="0.25">
      <c r="A534" s="1" t="s">
        <v>9</v>
      </c>
      <c r="B534" s="1">
        <v>0</v>
      </c>
    </row>
    <row r="535" spans="1:2" x14ac:dyDescent="0.25">
      <c r="A535" s="1" t="s">
        <v>9</v>
      </c>
      <c r="B535" s="1">
        <v>0</v>
      </c>
    </row>
    <row r="536" spans="1:2" x14ac:dyDescent="0.25">
      <c r="A536" s="1" t="s">
        <v>9</v>
      </c>
      <c r="B536" s="1">
        <v>0</v>
      </c>
    </row>
    <row r="537" spans="1:2" x14ac:dyDescent="0.25">
      <c r="A537" s="1" t="s">
        <v>9</v>
      </c>
      <c r="B537" s="1">
        <v>0</v>
      </c>
    </row>
    <row r="538" spans="1:2" x14ac:dyDescent="0.25">
      <c r="A538" s="1" t="s">
        <v>9</v>
      </c>
      <c r="B538" s="1">
        <v>0</v>
      </c>
    </row>
    <row r="539" spans="1:2" x14ac:dyDescent="0.25">
      <c r="A539" s="1" t="s">
        <v>9</v>
      </c>
      <c r="B539" s="1">
        <v>0</v>
      </c>
    </row>
    <row r="540" spans="1:2" x14ac:dyDescent="0.25">
      <c r="A540" s="1" t="s">
        <v>9</v>
      </c>
      <c r="B5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workbookViewId="0">
      <selection sqref="A1:B270"/>
    </sheetView>
  </sheetViews>
  <sheetFormatPr defaultRowHeight="15" x14ac:dyDescent="0.25"/>
  <cols>
    <col min="1" max="1" width="9.140625" style="1"/>
    <col min="2" max="2" width="12" style="1" bestFit="1" customWidth="1"/>
    <col min="3" max="3" width="11" style="1" bestFit="1" customWidth="1"/>
    <col min="4" max="4" width="12" style="1" bestFit="1" customWidth="1"/>
    <col min="5" max="5" width="11" style="1" bestFit="1" customWidth="1"/>
    <col min="6" max="6" width="10" style="1" bestFit="1" customWidth="1"/>
    <col min="7" max="16384" width="9.140625" style="1"/>
  </cols>
  <sheetData>
    <row r="1" spans="1:2" x14ac:dyDescent="0.25">
      <c r="A1" s="1" t="s">
        <v>10</v>
      </c>
      <c r="B1" s="1">
        <v>19400880</v>
      </c>
    </row>
    <row r="2" spans="1:2" x14ac:dyDescent="0.25">
      <c r="A2" s="1" t="s">
        <v>10</v>
      </c>
      <c r="B2" s="1">
        <v>22522608</v>
      </c>
    </row>
    <row r="3" spans="1:2" x14ac:dyDescent="0.25">
      <c r="A3" s="1" t="s">
        <v>10</v>
      </c>
      <c r="B3" s="1">
        <v>25944784</v>
      </c>
    </row>
    <row r="4" spans="1:2" x14ac:dyDescent="0.25">
      <c r="A4" s="1" t="s">
        <v>10</v>
      </c>
      <c r="B4" s="1">
        <v>29839616</v>
      </c>
    </row>
    <row r="5" spans="1:2" x14ac:dyDescent="0.25">
      <c r="A5" s="1" t="s">
        <v>10</v>
      </c>
      <c r="B5" s="1">
        <v>34012912</v>
      </c>
    </row>
    <row r="6" spans="1:2" x14ac:dyDescent="0.25">
      <c r="A6" s="1" t="s">
        <v>10</v>
      </c>
      <c r="B6" s="1">
        <v>39307392</v>
      </c>
    </row>
    <row r="7" spans="1:2" x14ac:dyDescent="0.25">
      <c r="A7" s="1" t="s">
        <v>10</v>
      </c>
      <c r="B7" s="1">
        <v>44993920</v>
      </c>
    </row>
    <row r="8" spans="1:2" x14ac:dyDescent="0.25">
      <c r="A8" s="1" t="s">
        <v>10</v>
      </c>
      <c r="B8" s="1">
        <v>51068832</v>
      </c>
    </row>
    <row r="9" spans="1:2" x14ac:dyDescent="0.25">
      <c r="A9" s="1" t="s">
        <v>10</v>
      </c>
      <c r="B9" s="1">
        <v>56678416</v>
      </c>
    </row>
    <row r="10" spans="1:2" x14ac:dyDescent="0.25">
      <c r="A10" s="1" t="s">
        <v>10</v>
      </c>
      <c r="B10" s="1">
        <v>63955120</v>
      </c>
    </row>
    <row r="11" spans="1:2" x14ac:dyDescent="0.25">
      <c r="A11" s="1" t="s">
        <v>10</v>
      </c>
      <c r="B11" s="1">
        <v>72331024</v>
      </c>
    </row>
    <row r="12" spans="1:2" x14ac:dyDescent="0.25">
      <c r="A12" s="1" t="s">
        <v>10</v>
      </c>
      <c r="B12" s="1">
        <v>81164928</v>
      </c>
    </row>
    <row r="13" spans="1:2" x14ac:dyDescent="0.25">
      <c r="A13" s="1" t="s">
        <v>10</v>
      </c>
      <c r="B13" s="1">
        <v>90544768</v>
      </c>
    </row>
    <row r="14" spans="1:2" x14ac:dyDescent="0.25">
      <c r="A14" s="1" t="s">
        <v>10</v>
      </c>
      <c r="B14" s="1">
        <v>100591456</v>
      </c>
    </row>
    <row r="15" spans="1:2" x14ac:dyDescent="0.25">
      <c r="A15" s="1" t="s">
        <v>10</v>
      </c>
      <c r="B15" s="1">
        <v>112752272</v>
      </c>
    </row>
    <row r="16" spans="1:2" x14ac:dyDescent="0.25">
      <c r="A16" s="1" t="s">
        <v>10</v>
      </c>
      <c r="B16" s="1">
        <v>126745088</v>
      </c>
    </row>
    <row r="17" spans="1:2" x14ac:dyDescent="0.25">
      <c r="A17" s="1" t="s">
        <v>10</v>
      </c>
      <c r="B17" s="1">
        <v>141639248</v>
      </c>
    </row>
    <row r="18" spans="1:2" x14ac:dyDescent="0.25">
      <c r="A18" s="1" t="s">
        <v>10</v>
      </c>
      <c r="B18" s="1">
        <v>158533952</v>
      </c>
    </row>
    <row r="19" spans="1:2" x14ac:dyDescent="0.25">
      <c r="A19" s="1" t="s">
        <v>10</v>
      </c>
      <c r="B19" s="1">
        <v>177187376</v>
      </c>
    </row>
    <row r="20" spans="1:2" x14ac:dyDescent="0.25">
      <c r="A20" s="1" t="s">
        <v>10</v>
      </c>
      <c r="B20" s="1">
        <v>198229728</v>
      </c>
    </row>
    <row r="21" spans="1:2" x14ac:dyDescent="0.25">
      <c r="A21" s="1" t="s">
        <v>10</v>
      </c>
      <c r="B21" s="1">
        <v>221990768</v>
      </c>
    </row>
    <row r="22" spans="1:2" x14ac:dyDescent="0.25">
      <c r="A22" s="1" t="s">
        <v>10</v>
      </c>
      <c r="B22" s="1">
        <v>248144400</v>
      </c>
    </row>
    <row r="23" spans="1:2" x14ac:dyDescent="0.25">
      <c r="A23" s="1" t="s">
        <v>10</v>
      </c>
      <c r="B23" s="1">
        <v>262313088</v>
      </c>
    </row>
    <row r="24" spans="1:2" x14ac:dyDescent="0.25">
      <c r="A24" s="1" t="s">
        <v>10</v>
      </c>
      <c r="B24" s="1">
        <v>277474720</v>
      </c>
    </row>
    <row r="25" spans="1:2" x14ac:dyDescent="0.25">
      <c r="A25" s="1" t="s">
        <v>10</v>
      </c>
      <c r="B25" s="1">
        <v>295300080</v>
      </c>
    </row>
    <row r="26" spans="1:2" x14ac:dyDescent="0.25">
      <c r="A26" s="1" t="s">
        <v>10</v>
      </c>
      <c r="B26" s="1">
        <v>314792560</v>
      </c>
    </row>
    <row r="27" spans="1:2" x14ac:dyDescent="0.25">
      <c r="A27" s="1" t="s">
        <v>10</v>
      </c>
      <c r="B27" s="1">
        <v>335336608</v>
      </c>
    </row>
    <row r="28" spans="1:2" x14ac:dyDescent="0.25">
      <c r="A28" s="1" t="s">
        <v>10</v>
      </c>
      <c r="B28" s="1">
        <v>357503808</v>
      </c>
    </row>
    <row r="29" spans="1:2" x14ac:dyDescent="0.25">
      <c r="A29" s="1" t="s">
        <v>10</v>
      </c>
      <c r="B29" s="1">
        <v>384577104</v>
      </c>
    </row>
    <row r="30" spans="1:2" x14ac:dyDescent="0.25">
      <c r="A30" s="1" t="s">
        <v>10</v>
      </c>
      <c r="B30" s="1">
        <v>411965504</v>
      </c>
    </row>
    <row r="31" spans="1:2" x14ac:dyDescent="0.25">
      <c r="A31" s="1" t="s">
        <v>10</v>
      </c>
      <c r="B31" s="1">
        <v>445879488</v>
      </c>
    </row>
    <row r="32" spans="1:2" x14ac:dyDescent="0.25">
      <c r="A32" s="1" t="s">
        <v>10</v>
      </c>
      <c r="B32" s="1">
        <v>486297072</v>
      </c>
    </row>
    <row r="33" spans="1:2" x14ac:dyDescent="0.25">
      <c r="A33" s="1" t="s">
        <v>10</v>
      </c>
      <c r="B33" s="1">
        <v>527923776</v>
      </c>
    </row>
    <row r="34" spans="1:2" x14ac:dyDescent="0.25">
      <c r="A34" s="1" t="s">
        <v>10</v>
      </c>
      <c r="B34" s="1">
        <v>571917424</v>
      </c>
    </row>
    <row r="35" spans="1:2" x14ac:dyDescent="0.25">
      <c r="A35" s="1" t="s">
        <v>10</v>
      </c>
      <c r="B35" s="1">
        <v>620370160</v>
      </c>
    </row>
    <row r="36" spans="1:2" x14ac:dyDescent="0.25">
      <c r="A36" s="1" t="s">
        <v>10</v>
      </c>
      <c r="B36" s="1">
        <v>671120224</v>
      </c>
    </row>
    <row r="37" spans="1:2" x14ac:dyDescent="0.25">
      <c r="A37" s="1" t="s">
        <v>10</v>
      </c>
      <c r="B37" s="1">
        <v>727794976</v>
      </c>
    </row>
    <row r="38" spans="1:2" x14ac:dyDescent="0.25">
      <c r="A38" s="1" t="s">
        <v>10</v>
      </c>
      <c r="B38" s="1">
        <v>789024080</v>
      </c>
    </row>
    <row r="39" spans="1:2" x14ac:dyDescent="0.25">
      <c r="A39" s="1" t="s">
        <v>10</v>
      </c>
      <c r="B39" s="1">
        <v>854492432</v>
      </c>
    </row>
    <row r="40" spans="1:2" x14ac:dyDescent="0.25">
      <c r="A40" s="1" t="s">
        <v>10</v>
      </c>
      <c r="B40" s="1">
        <v>919436832</v>
      </c>
    </row>
    <row r="41" spans="1:2" x14ac:dyDescent="0.25">
      <c r="A41" s="1" t="s">
        <v>10</v>
      </c>
      <c r="B41" s="1">
        <v>989694032</v>
      </c>
    </row>
    <row r="42" spans="1:2" x14ac:dyDescent="0.25">
      <c r="A42" s="1" t="s">
        <v>10</v>
      </c>
      <c r="B42" s="1">
        <v>1066583072</v>
      </c>
    </row>
    <row r="43" spans="1:2" x14ac:dyDescent="0.25">
      <c r="A43" s="1" t="s">
        <v>10</v>
      </c>
      <c r="B43" s="1">
        <v>1149547024</v>
      </c>
    </row>
    <row r="44" spans="1:2" x14ac:dyDescent="0.25">
      <c r="A44" s="1" t="s">
        <v>10</v>
      </c>
      <c r="B44" s="1">
        <v>1238977936</v>
      </c>
    </row>
    <row r="45" spans="1:2" x14ac:dyDescent="0.25">
      <c r="A45" s="1" t="s">
        <v>10</v>
      </c>
      <c r="B45" s="1">
        <v>1335777152</v>
      </c>
    </row>
    <row r="46" spans="1:2" x14ac:dyDescent="0.25">
      <c r="A46" s="1" t="s">
        <v>8</v>
      </c>
      <c r="B46" s="1">
        <v>11589232</v>
      </c>
    </row>
    <row r="47" spans="1:2" x14ac:dyDescent="0.25">
      <c r="A47" s="1" t="s">
        <v>8</v>
      </c>
      <c r="B47" s="1">
        <v>13369936</v>
      </c>
    </row>
    <row r="48" spans="1:2" x14ac:dyDescent="0.25">
      <c r="A48" s="1" t="s">
        <v>8</v>
      </c>
      <c r="B48" s="1">
        <v>15216592</v>
      </c>
    </row>
    <row r="49" spans="1:2" x14ac:dyDescent="0.25">
      <c r="A49" s="1" t="s">
        <v>8</v>
      </c>
      <c r="B49" s="1">
        <v>16828752</v>
      </c>
    </row>
    <row r="50" spans="1:2" x14ac:dyDescent="0.25">
      <c r="A50" s="1" t="s">
        <v>8</v>
      </c>
      <c r="B50" s="1">
        <v>18448240</v>
      </c>
    </row>
    <row r="51" spans="1:2" x14ac:dyDescent="0.25">
      <c r="A51" s="1" t="s">
        <v>8</v>
      </c>
      <c r="B51" s="1">
        <v>20324208</v>
      </c>
    </row>
    <row r="52" spans="1:2" x14ac:dyDescent="0.25">
      <c r="A52" s="1" t="s">
        <v>8</v>
      </c>
      <c r="B52" s="1">
        <v>22181856</v>
      </c>
    </row>
    <row r="53" spans="1:2" x14ac:dyDescent="0.25">
      <c r="A53" s="1" t="s">
        <v>8</v>
      </c>
      <c r="B53" s="1">
        <v>24204384</v>
      </c>
    </row>
    <row r="54" spans="1:2" x14ac:dyDescent="0.25">
      <c r="A54" s="1" t="s">
        <v>8</v>
      </c>
      <c r="B54" s="1">
        <v>26138976</v>
      </c>
    </row>
    <row r="55" spans="1:2" x14ac:dyDescent="0.25">
      <c r="A55" s="1" t="s">
        <v>8</v>
      </c>
      <c r="B55" s="1">
        <v>28322720</v>
      </c>
    </row>
    <row r="56" spans="1:2" x14ac:dyDescent="0.25">
      <c r="A56" s="1" t="s">
        <v>8</v>
      </c>
      <c r="B56" s="1">
        <v>33554912</v>
      </c>
    </row>
    <row r="57" spans="1:2" x14ac:dyDescent="0.25">
      <c r="A57" s="1" t="s">
        <v>8</v>
      </c>
      <c r="B57" s="1">
        <v>39142512</v>
      </c>
    </row>
    <row r="58" spans="1:2" x14ac:dyDescent="0.25">
      <c r="A58" s="1" t="s">
        <v>8</v>
      </c>
      <c r="B58" s="1">
        <v>45756032</v>
      </c>
    </row>
    <row r="59" spans="1:2" x14ac:dyDescent="0.25">
      <c r="A59" s="1" t="s">
        <v>8</v>
      </c>
      <c r="B59" s="1">
        <v>53186624</v>
      </c>
    </row>
    <row r="60" spans="1:2" x14ac:dyDescent="0.25">
      <c r="A60" s="1" t="s">
        <v>8</v>
      </c>
      <c r="B60" s="1">
        <v>61789696</v>
      </c>
    </row>
    <row r="61" spans="1:2" x14ac:dyDescent="0.25">
      <c r="A61" s="1" t="s">
        <v>8</v>
      </c>
      <c r="B61" s="1">
        <v>70037360</v>
      </c>
    </row>
    <row r="62" spans="1:2" x14ac:dyDescent="0.25">
      <c r="A62" s="1" t="s">
        <v>8</v>
      </c>
      <c r="B62" s="1">
        <v>78841952</v>
      </c>
    </row>
    <row r="63" spans="1:2" x14ac:dyDescent="0.25">
      <c r="A63" s="1" t="s">
        <v>8</v>
      </c>
      <c r="B63" s="1">
        <v>90083104</v>
      </c>
    </row>
    <row r="64" spans="1:2" x14ac:dyDescent="0.25">
      <c r="A64" s="1" t="s">
        <v>8</v>
      </c>
      <c r="B64" s="1">
        <v>104292096</v>
      </c>
    </row>
    <row r="65" spans="1:2" x14ac:dyDescent="0.25">
      <c r="A65" s="1" t="s">
        <v>8</v>
      </c>
      <c r="B65" s="1">
        <v>117339600</v>
      </c>
    </row>
    <row r="66" spans="1:2" x14ac:dyDescent="0.25">
      <c r="A66" s="1" t="s">
        <v>8</v>
      </c>
      <c r="B66" s="1">
        <v>131138224</v>
      </c>
    </row>
    <row r="67" spans="1:2" x14ac:dyDescent="0.25">
      <c r="A67" s="1" t="s">
        <v>8</v>
      </c>
      <c r="B67" s="1">
        <v>146585648</v>
      </c>
    </row>
    <row r="68" spans="1:2" x14ac:dyDescent="0.25">
      <c r="A68" s="1" t="s">
        <v>8</v>
      </c>
      <c r="B68" s="1">
        <v>162505728</v>
      </c>
    </row>
    <row r="69" spans="1:2" x14ac:dyDescent="0.25">
      <c r="A69" s="1" t="s">
        <v>8</v>
      </c>
      <c r="B69" s="1">
        <v>179488368</v>
      </c>
    </row>
    <row r="70" spans="1:2" x14ac:dyDescent="0.25">
      <c r="A70" s="1" t="s">
        <v>8</v>
      </c>
      <c r="B70" s="1">
        <v>196240176</v>
      </c>
    </row>
    <row r="71" spans="1:2" x14ac:dyDescent="0.25">
      <c r="A71" s="1" t="s">
        <v>8</v>
      </c>
      <c r="B71" s="1">
        <v>213098240</v>
      </c>
    </row>
    <row r="72" spans="1:2" x14ac:dyDescent="0.25">
      <c r="A72" s="1" t="s">
        <v>8</v>
      </c>
      <c r="B72" s="1">
        <v>231209392</v>
      </c>
    </row>
    <row r="73" spans="1:2" x14ac:dyDescent="0.25">
      <c r="A73" s="1" t="s">
        <v>8</v>
      </c>
      <c r="B73" s="1">
        <v>249452448</v>
      </c>
    </row>
    <row r="74" spans="1:2" x14ac:dyDescent="0.25">
      <c r="A74" s="1" t="s">
        <v>8</v>
      </c>
      <c r="B74" s="1">
        <v>269073168</v>
      </c>
    </row>
    <row r="75" spans="1:2" x14ac:dyDescent="0.25">
      <c r="A75" s="1" t="s">
        <v>8</v>
      </c>
      <c r="B75" s="1">
        <v>292709632</v>
      </c>
    </row>
    <row r="76" spans="1:2" x14ac:dyDescent="0.25">
      <c r="A76" s="1" t="s">
        <v>8</v>
      </c>
      <c r="B76" s="1">
        <v>317500256</v>
      </c>
    </row>
    <row r="77" spans="1:2" x14ac:dyDescent="0.25">
      <c r="A77" s="1" t="s">
        <v>8</v>
      </c>
      <c r="B77" s="1">
        <v>349061952</v>
      </c>
    </row>
    <row r="78" spans="1:2" x14ac:dyDescent="0.25">
      <c r="A78" s="1" t="s">
        <v>8</v>
      </c>
      <c r="B78" s="1">
        <v>383514544</v>
      </c>
    </row>
    <row r="79" spans="1:2" x14ac:dyDescent="0.25">
      <c r="A79" s="1" t="s">
        <v>8</v>
      </c>
      <c r="B79" s="1">
        <v>420711472</v>
      </c>
    </row>
    <row r="80" spans="1:2" x14ac:dyDescent="0.25">
      <c r="A80" s="1" t="s">
        <v>8</v>
      </c>
      <c r="B80" s="1">
        <v>464195824</v>
      </c>
    </row>
    <row r="81" spans="1:2" x14ac:dyDescent="0.25">
      <c r="A81" s="1" t="s">
        <v>8</v>
      </c>
      <c r="B81" s="1">
        <v>510501456</v>
      </c>
    </row>
    <row r="82" spans="1:2" x14ac:dyDescent="0.25">
      <c r="A82" s="1" t="s">
        <v>8</v>
      </c>
      <c r="B82" s="1">
        <v>562138208</v>
      </c>
    </row>
    <row r="83" spans="1:2" x14ac:dyDescent="0.25">
      <c r="A83" s="1" t="s">
        <v>8</v>
      </c>
      <c r="B83" s="1">
        <v>624074464</v>
      </c>
    </row>
    <row r="84" spans="1:2" x14ac:dyDescent="0.25">
      <c r="A84" s="1" t="s">
        <v>8</v>
      </c>
      <c r="B84" s="1">
        <v>690140048</v>
      </c>
    </row>
    <row r="85" spans="1:2" x14ac:dyDescent="0.25">
      <c r="A85" s="1" t="s">
        <v>8</v>
      </c>
      <c r="B85" s="1">
        <v>752651552</v>
      </c>
    </row>
    <row r="86" spans="1:2" x14ac:dyDescent="0.25">
      <c r="A86" s="1" t="s">
        <v>8</v>
      </c>
      <c r="B86" s="1">
        <v>825737360</v>
      </c>
    </row>
    <row r="87" spans="1:2" x14ac:dyDescent="0.25">
      <c r="A87" s="1" t="s">
        <v>8</v>
      </c>
      <c r="B87" s="1">
        <v>913695344</v>
      </c>
    </row>
    <row r="88" spans="1:2" x14ac:dyDescent="0.25">
      <c r="A88" s="1" t="s">
        <v>8</v>
      </c>
      <c r="B88" s="1">
        <v>1009787408</v>
      </c>
    </row>
    <row r="89" spans="1:2" x14ac:dyDescent="0.25">
      <c r="A89" s="1" t="s">
        <v>8</v>
      </c>
      <c r="B89" s="1">
        <v>1122158624</v>
      </c>
    </row>
    <row r="90" spans="1:2" x14ac:dyDescent="0.25">
      <c r="A90" s="1" t="s">
        <v>8</v>
      </c>
      <c r="B90" s="1">
        <v>1218170080</v>
      </c>
    </row>
    <row r="91" spans="1:2" x14ac:dyDescent="0.25">
      <c r="A91" s="1" t="s">
        <v>2</v>
      </c>
      <c r="B91" s="1">
        <v>10420240128</v>
      </c>
    </row>
    <row r="92" spans="1:2" x14ac:dyDescent="0.25">
      <c r="A92" s="1" t="s">
        <v>2</v>
      </c>
      <c r="B92" s="1">
        <v>10866683872</v>
      </c>
    </row>
    <row r="93" spans="1:2" x14ac:dyDescent="0.25">
      <c r="A93" s="1" t="s">
        <v>2</v>
      </c>
      <c r="B93" s="1">
        <v>11348976192</v>
      </c>
    </row>
    <row r="94" spans="1:2" x14ac:dyDescent="0.25">
      <c r="A94" s="1" t="s">
        <v>2</v>
      </c>
      <c r="B94" s="1">
        <v>11856938496</v>
      </c>
    </row>
    <row r="95" spans="1:2" x14ac:dyDescent="0.25">
      <c r="A95" s="1" t="s">
        <v>2</v>
      </c>
      <c r="B95" s="1">
        <v>12325307616</v>
      </c>
    </row>
    <row r="96" spans="1:2" x14ac:dyDescent="0.25">
      <c r="A96" s="1" t="s">
        <v>2</v>
      </c>
      <c r="B96" s="1">
        <v>12842030544</v>
      </c>
    </row>
    <row r="97" spans="1:2" x14ac:dyDescent="0.25">
      <c r="A97" s="1" t="s">
        <v>2</v>
      </c>
      <c r="B97" s="1">
        <v>13362754560</v>
      </c>
    </row>
    <row r="98" spans="1:2" x14ac:dyDescent="0.25">
      <c r="A98" s="1" t="s">
        <v>2</v>
      </c>
      <c r="B98" s="1">
        <v>13881060336</v>
      </c>
    </row>
    <row r="99" spans="1:2" x14ac:dyDescent="0.25">
      <c r="A99" s="1" t="s">
        <v>2</v>
      </c>
      <c r="B99" s="1">
        <v>14402161744</v>
      </c>
    </row>
    <row r="100" spans="1:2" x14ac:dyDescent="0.25">
      <c r="A100" s="1" t="s">
        <v>2</v>
      </c>
      <c r="B100" s="1">
        <v>14939326128</v>
      </c>
    </row>
    <row r="101" spans="1:2" x14ac:dyDescent="0.25">
      <c r="A101" s="1" t="s">
        <v>2</v>
      </c>
      <c r="B101" s="1">
        <v>15544358784</v>
      </c>
    </row>
    <row r="102" spans="1:2" x14ac:dyDescent="0.25">
      <c r="A102" s="1" t="s">
        <v>2</v>
      </c>
      <c r="B102" s="1">
        <v>16164681312</v>
      </c>
    </row>
    <row r="103" spans="1:2" x14ac:dyDescent="0.25">
      <c r="A103" s="1" t="s">
        <v>2</v>
      </c>
      <c r="B103" s="1">
        <v>16805965584</v>
      </c>
    </row>
    <row r="104" spans="1:2" x14ac:dyDescent="0.25">
      <c r="A104" s="1" t="s">
        <v>2</v>
      </c>
      <c r="B104" s="1">
        <v>17482138464</v>
      </c>
    </row>
    <row r="105" spans="1:2" x14ac:dyDescent="0.25">
      <c r="A105" s="1" t="s">
        <v>2</v>
      </c>
      <c r="B105" s="1">
        <v>18152584512</v>
      </c>
    </row>
    <row r="106" spans="1:2" x14ac:dyDescent="0.25">
      <c r="A106" s="1" t="s">
        <v>2</v>
      </c>
      <c r="B106" s="1">
        <v>18822590880</v>
      </c>
    </row>
    <row r="107" spans="1:2" x14ac:dyDescent="0.25">
      <c r="A107" s="1" t="s">
        <v>2</v>
      </c>
      <c r="B107" s="1">
        <v>19490197328</v>
      </c>
    </row>
    <row r="108" spans="1:2" x14ac:dyDescent="0.25">
      <c r="A108" s="1" t="s">
        <v>2</v>
      </c>
      <c r="B108" s="1">
        <v>20182612720</v>
      </c>
    </row>
    <row r="109" spans="1:2" x14ac:dyDescent="0.25">
      <c r="A109" s="1" t="s">
        <v>2</v>
      </c>
      <c r="B109" s="1">
        <v>20916097888</v>
      </c>
    </row>
    <row r="110" spans="1:2" x14ac:dyDescent="0.25">
      <c r="A110" s="1" t="s">
        <v>2</v>
      </c>
      <c r="B110" s="1">
        <v>21682789888</v>
      </c>
    </row>
    <row r="111" spans="1:2" x14ac:dyDescent="0.25">
      <c r="A111" s="1" t="s">
        <v>2</v>
      </c>
      <c r="B111" s="1">
        <v>22482216064</v>
      </c>
    </row>
    <row r="112" spans="1:2" x14ac:dyDescent="0.25">
      <c r="A112" s="1" t="s">
        <v>2</v>
      </c>
      <c r="B112" s="1">
        <v>23307429472</v>
      </c>
    </row>
    <row r="113" spans="1:2" x14ac:dyDescent="0.25">
      <c r="A113" s="1" t="s">
        <v>2</v>
      </c>
      <c r="B113" s="1">
        <v>24116876688</v>
      </c>
    </row>
    <row r="114" spans="1:2" x14ac:dyDescent="0.25">
      <c r="A114" s="1" t="s">
        <v>2</v>
      </c>
      <c r="B114" s="1">
        <v>24896847024</v>
      </c>
    </row>
    <row r="115" spans="1:2" x14ac:dyDescent="0.25">
      <c r="A115" s="1" t="s">
        <v>2</v>
      </c>
      <c r="B115" s="1">
        <v>25746993952</v>
      </c>
    </row>
    <row r="116" spans="1:2" x14ac:dyDescent="0.25">
      <c r="A116" s="1" t="s">
        <v>2</v>
      </c>
      <c r="B116" s="1">
        <v>26615094480</v>
      </c>
    </row>
    <row r="117" spans="1:2" x14ac:dyDescent="0.25">
      <c r="A117" s="1" t="s">
        <v>2</v>
      </c>
      <c r="B117" s="1">
        <v>27524609200</v>
      </c>
    </row>
    <row r="118" spans="1:2" x14ac:dyDescent="0.25">
      <c r="A118" s="1" t="s">
        <v>2</v>
      </c>
      <c r="B118" s="1">
        <v>28474863936</v>
      </c>
    </row>
    <row r="119" spans="1:2" x14ac:dyDescent="0.25">
      <c r="A119" s="1" t="s">
        <v>2</v>
      </c>
      <c r="B119" s="1">
        <v>29451781600</v>
      </c>
    </row>
    <row r="120" spans="1:2" x14ac:dyDescent="0.25">
      <c r="A120" s="1" t="s">
        <v>2</v>
      </c>
      <c r="B120" s="1">
        <v>30488810848</v>
      </c>
    </row>
    <row r="121" spans="1:2" x14ac:dyDescent="0.25">
      <c r="A121" s="1" t="s">
        <v>2</v>
      </c>
      <c r="B121" s="1">
        <v>31573838496</v>
      </c>
    </row>
    <row r="122" spans="1:2" x14ac:dyDescent="0.25">
      <c r="A122" s="1" t="s">
        <v>2</v>
      </c>
      <c r="B122" s="1">
        <v>32645302016</v>
      </c>
    </row>
    <row r="123" spans="1:2" x14ac:dyDescent="0.25">
      <c r="A123" s="1" t="s">
        <v>2</v>
      </c>
      <c r="B123" s="1">
        <v>33718905312</v>
      </c>
    </row>
    <row r="124" spans="1:2" x14ac:dyDescent="0.25">
      <c r="A124" s="1" t="s">
        <v>2</v>
      </c>
      <c r="B124" s="1">
        <v>34841507280</v>
      </c>
    </row>
    <row r="125" spans="1:2" x14ac:dyDescent="0.25">
      <c r="A125" s="1" t="s">
        <v>2</v>
      </c>
      <c r="B125" s="1">
        <v>35979355152</v>
      </c>
    </row>
    <row r="126" spans="1:2" x14ac:dyDescent="0.25">
      <c r="A126" s="1" t="s">
        <v>2</v>
      </c>
      <c r="B126" s="1">
        <v>37160053504</v>
      </c>
    </row>
    <row r="127" spans="1:2" x14ac:dyDescent="0.25">
      <c r="A127" s="1" t="s">
        <v>2</v>
      </c>
      <c r="B127" s="1">
        <v>38370327664</v>
      </c>
    </row>
    <row r="128" spans="1:2" x14ac:dyDescent="0.25">
      <c r="A128" s="1" t="s">
        <v>2</v>
      </c>
      <c r="B128" s="1">
        <v>39713092064</v>
      </c>
    </row>
    <row r="129" spans="1:2" x14ac:dyDescent="0.25">
      <c r="A129" s="1" t="s">
        <v>2</v>
      </c>
      <c r="B129" s="1">
        <v>41077107664</v>
      </c>
    </row>
    <row r="130" spans="1:2" x14ac:dyDescent="0.25">
      <c r="A130" s="1" t="s">
        <v>2</v>
      </c>
      <c r="B130" s="1">
        <v>42438034512</v>
      </c>
    </row>
    <row r="131" spans="1:2" x14ac:dyDescent="0.25">
      <c r="A131" s="1" t="s">
        <v>2</v>
      </c>
      <c r="B131" s="1">
        <v>43821275120</v>
      </c>
    </row>
    <row r="132" spans="1:2" x14ac:dyDescent="0.25">
      <c r="A132" s="1" t="s">
        <v>2</v>
      </c>
      <c r="B132" s="1">
        <v>45235307984</v>
      </c>
    </row>
    <row r="133" spans="1:2" x14ac:dyDescent="0.25">
      <c r="A133" s="1" t="s">
        <v>2</v>
      </c>
      <c r="B133" s="1">
        <v>46690952896</v>
      </c>
    </row>
    <row r="134" spans="1:2" x14ac:dyDescent="0.25">
      <c r="A134" s="1" t="s">
        <v>2</v>
      </c>
      <c r="B134" s="1">
        <v>48267425536</v>
      </c>
    </row>
    <row r="135" spans="1:2" x14ac:dyDescent="0.25">
      <c r="A135" s="1" t="s">
        <v>2</v>
      </c>
      <c r="B135" s="1">
        <v>49671158896</v>
      </c>
    </row>
    <row r="136" spans="1:2" x14ac:dyDescent="0.25">
      <c r="A136" s="1" t="s">
        <v>3</v>
      </c>
      <c r="B136" s="1">
        <v>0</v>
      </c>
    </row>
    <row r="137" spans="1:2" x14ac:dyDescent="0.25">
      <c r="A137" s="1" t="s">
        <v>3</v>
      </c>
      <c r="B137" s="1">
        <v>0</v>
      </c>
    </row>
    <row r="138" spans="1:2" x14ac:dyDescent="0.25">
      <c r="A138" s="1" t="s">
        <v>3</v>
      </c>
      <c r="B138" s="1">
        <v>0</v>
      </c>
    </row>
    <row r="139" spans="1:2" x14ac:dyDescent="0.25">
      <c r="A139" s="1" t="s">
        <v>3</v>
      </c>
      <c r="B139" s="1">
        <v>0</v>
      </c>
    </row>
    <row r="140" spans="1:2" x14ac:dyDescent="0.25">
      <c r="A140" s="1" t="s">
        <v>3</v>
      </c>
      <c r="B140" s="1">
        <v>0</v>
      </c>
    </row>
    <row r="141" spans="1:2" x14ac:dyDescent="0.25">
      <c r="A141" s="1" t="s">
        <v>3</v>
      </c>
      <c r="B141" s="1">
        <v>0</v>
      </c>
    </row>
    <row r="142" spans="1:2" x14ac:dyDescent="0.25">
      <c r="A142" s="1" t="s">
        <v>3</v>
      </c>
      <c r="B142" s="1">
        <v>0</v>
      </c>
    </row>
    <row r="143" spans="1:2" x14ac:dyDescent="0.25">
      <c r="A143" s="1" t="s">
        <v>3</v>
      </c>
      <c r="B143" s="1">
        <v>0</v>
      </c>
    </row>
    <row r="144" spans="1:2" x14ac:dyDescent="0.25">
      <c r="A144" s="1" t="s">
        <v>3</v>
      </c>
      <c r="B144" s="1">
        <v>0</v>
      </c>
    </row>
    <row r="145" spans="1:2" x14ac:dyDescent="0.25">
      <c r="A145" s="1" t="s">
        <v>3</v>
      </c>
      <c r="B145" s="1">
        <v>0</v>
      </c>
    </row>
    <row r="146" spans="1:2" x14ac:dyDescent="0.25">
      <c r="A146" s="1" t="s">
        <v>3</v>
      </c>
      <c r="B146" s="1">
        <v>0</v>
      </c>
    </row>
    <row r="147" spans="1:2" x14ac:dyDescent="0.25">
      <c r="A147" s="1" t="s">
        <v>3</v>
      </c>
      <c r="B147" s="1">
        <v>0</v>
      </c>
    </row>
    <row r="148" spans="1:2" x14ac:dyDescent="0.25">
      <c r="A148" s="1" t="s">
        <v>3</v>
      </c>
      <c r="B148" s="1">
        <v>0</v>
      </c>
    </row>
    <row r="149" spans="1:2" x14ac:dyDescent="0.25">
      <c r="A149" s="1" t="s">
        <v>3</v>
      </c>
      <c r="B149" s="1">
        <v>0</v>
      </c>
    </row>
    <row r="150" spans="1:2" x14ac:dyDescent="0.25">
      <c r="A150" s="1" t="s">
        <v>3</v>
      </c>
      <c r="B150" s="1">
        <v>153888</v>
      </c>
    </row>
    <row r="151" spans="1:2" x14ac:dyDescent="0.25">
      <c r="A151" s="1" t="s">
        <v>3</v>
      </c>
      <c r="B151" s="1">
        <v>410368</v>
      </c>
    </row>
    <row r="152" spans="1:2" x14ac:dyDescent="0.25">
      <c r="A152" s="1" t="s">
        <v>3</v>
      </c>
      <c r="B152" s="1">
        <v>743792</v>
      </c>
    </row>
    <row r="153" spans="1:2" x14ac:dyDescent="0.25">
      <c r="A153" s="1" t="s">
        <v>3</v>
      </c>
      <c r="B153" s="1">
        <v>1077216</v>
      </c>
    </row>
    <row r="154" spans="1:2" x14ac:dyDescent="0.25">
      <c r="A154" s="1" t="s">
        <v>3</v>
      </c>
      <c r="B154" s="1">
        <v>1641472</v>
      </c>
    </row>
    <row r="155" spans="1:2" x14ac:dyDescent="0.25">
      <c r="A155" s="1" t="s">
        <v>3</v>
      </c>
      <c r="B155" s="1">
        <v>2564800</v>
      </c>
    </row>
    <row r="156" spans="1:2" x14ac:dyDescent="0.25">
      <c r="A156" s="1" t="s">
        <v>3</v>
      </c>
      <c r="B156" s="1">
        <v>4642288</v>
      </c>
    </row>
    <row r="157" spans="1:2" x14ac:dyDescent="0.25">
      <c r="A157" s="1" t="s">
        <v>3</v>
      </c>
      <c r="B157" s="1">
        <v>6719776</v>
      </c>
    </row>
    <row r="158" spans="1:2" x14ac:dyDescent="0.25">
      <c r="A158" s="1" t="s">
        <v>3</v>
      </c>
      <c r="B158" s="1">
        <v>10079664</v>
      </c>
    </row>
    <row r="159" spans="1:2" x14ac:dyDescent="0.25">
      <c r="A159" s="1" t="s">
        <v>3</v>
      </c>
      <c r="B159" s="1">
        <v>22672832</v>
      </c>
    </row>
    <row r="160" spans="1:2" x14ac:dyDescent="0.25">
      <c r="A160" s="1" t="s">
        <v>3</v>
      </c>
      <c r="B160" s="1">
        <v>39703104</v>
      </c>
    </row>
    <row r="161" spans="1:2" x14ac:dyDescent="0.25">
      <c r="A161" s="1" t="s">
        <v>3</v>
      </c>
      <c r="B161" s="1">
        <v>63068432</v>
      </c>
    </row>
    <row r="162" spans="1:2" x14ac:dyDescent="0.25">
      <c r="A162" s="1" t="s">
        <v>3</v>
      </c>
      <c r="B162" s="1">
        <v>92871408</v>
      </c>
    </row>
    <row r="163" spans="1:2" x14ac:dyDescent="0.25">
      <c r="A163" s="1" t="s">
        <v>3</v>
      </c>
      <c r="B163" s="1">
        <v>126316400</v>
      </c>
    </row>
    <row r="164" spans="1:2" x14ac:dyDescent="0.25">
      <c r="A164" s="1" t="s">
        <v>3</v>
      </c>
      <c r="B164" s="1">
        <v>168661248</v>
      </c>
    </row>
    <row r="165" spans="1:2" x14ac:dyDescent="0.25">
      <c r="A165" s="1" t="s">
        <v>3</v>
      </c>
      <c r="B165" s="1">
        <v>207287136</v>
      </c>
    </row>
    <row r="166" spans="1:2" x14ac:dyDescent="0.25">
      <c r="A166" s="1" t="s">
        <v>3</v>
      </c>
      <c r="B166" s="1">
        <v>223599264</v>
      </c>
    </row>
    <row r="167" spans="1:2" x14ac:dyDescent="0.25">
      <c r="A167" s="1" t="s">
        <v>3</v>
      </c>
      <c r="B167" s="1">
        <v>250965680</v>
      </c>
    </row>
    <row r="168" spans="1:2" x14ac:dyDescent="0.25">
      <c r="A168" s="1" t="s">
        <v>3</v>
      </c>
      <c r="B168" s="1">
        <v>291746000</v>
      </c>
    </row>
    <row r="169" spans="1:2" x14ac:dyDescent="0.25">
      <c r="A169" s="1" t="s">
        <v>3</v>
      </c>
      <c r="B169" s="1">
        <v>346903856</v>
      </c>
    </row>
    <row r="170" spans="1:2" x14ac:dyDescent="0.25">
      <c r="A170" s="1" t="s">
        <v>3</v>
      </c>
      <c r="B170" s="1">
        <v>409151552</v>
      </c>
    </row>
    <row r="171" spans="1:2" x14ac:dyDescent="0.25">
      <c r="A171" s="1" t="s">
        <v>3</v>
      </c>
      <c r="B171" s="1">
        <v>480742448</v>
      </c>
    </row>
    <row r="172" spans="1:2" x14ac:dyDescent="0.25">
      <c r="A172" s="1" t="s">
        <v>3</v>
      </c>
      <c r="B172" s="1">
        <v>562511936</v>
      </c>
    </row>
    <row r="173" spans="1:2" x14ac:dyDescent="0.25">
      <c r="A173" s="1" t="s">
        <v>3</v>
      </c>
      <c r="B173" s="1">
        <v>652745264</v>
      </c>
    </row>
    <row r="174" spans="1:2" x14ac:dyDescent="0.25">
      <c r="A174" s="1" t="s">
        <v>3</v>
      </c>
      <c r="B174" s="1">
        <v>746169936</v>
      </c>
    </row>
    <row r="175" spans="1:2" x14ac:dyDescent="0.25">
      <c r="A175" s="1" t="s">
        <v>3</v>
      </c>
      <c r="B175" s="1">
        <v>853455520</v>
      </c>
    </row>
    <row r="176" spans="1:2" x14ac:dyDescent="0.25">
      <c r="A176" s="1" t="s">
        <v>3</v>
      </c>
      <c r="B176" s="1">
        <v>974902464</v>
      </c>
    </row>
    <row r="177" spans="1:2" x14ac:dyDescent="0.25">
      <c r="A177" s="1" t="s">
        <v>3</v>
      </c>
      <c r="B177" s="1">
        <v>1092447248</v>
      </c>
    </row>
    <row r="178" spans="1:2" x14ac:dyDescent="0.25">
      <c r="A178" s="1" t="s">
        <v>3</v>
      </c>
      <c r="B178" s="1">
        <v>1217602160</v>
      </c>
    </row>
    <row r="179" spans="1:2" x14ac:dyDescent="0.25">
      <c r="A179" s="1" t="s">
        <v>3</v>
      </c>
      <c r="B179" s="1">
        <v>1354262032</v>
      </c>
    </row>
    <row r="180" spans="1:2" x14ac:dyDescent="0.25">
      <c r="A180" s="1" t="s">
        <v>3</v>
      </c>
      <c r="B180" s="1">
        <v>1490277040</v>
      </c>
    </row>
    <row r="181" spans="1:2" x14ac:dyDescent="0.25">
      <c r="A181" s="1" t="s">
        <v>4</v>
      </c>
      <c r="B181" s="1">
        <v>0</v>
      </c>
    </row>
    <row r="182" spans="1:2" x14ac:dyDescent="0.25">
      <c r="A182" s="1" t="s">
        <v>4</v>
      </c>
      <c r="B182" s="1">
        <v>0</v>
      </c>
    </row>
    <row r="183" spans="1:2" x14ac:dyDescent="0.25">
      <c r="A183" s="1" t="s">
        <v>4</v>
      </c>
      <c r="B183" s="1">
        <v>0</v>
      </c>
    </row>
    <row r="184" spans="1:2" x14ac:dyDescent="0.25">
      <c r="A184" s="1" t="s">
        <v>4</v>
      </c>
      <c r="B184" s="1">
        <v>0</v>
      </c>
    </row>
    <row r="185" spans="1:2" x14ac:dyDescent="0.25">
      <c r="A185" s="1" t="s">
        <v>4</v>
      </c>
      <c r="B185" s="1">
        <v>0</v>
      </c>
    </row>
    <row r="186" spans="1:2" x14ac:dyDescent="0.25">
      <c r="A186" s="1" t="s">
        <v>4</v>
      </c>
      <c r="B186" s="1">
        <v>0</v>
      </c>
    </row>
    <row r="187" spans="1:2" x14ac:dyDescent="0.25">
      <c r="A187" s="1" t="s">
        <v>4</v>
      </c>
      <c r="B187" s="1">
        <v>0</v>
      </c>
    </row>
    <row r="188" spans="1:2" x14ac:dyDescent="0.25">
      <c r="A188" s="1" t="s">
        <v>4</v>
      </c>
      <c r="B188" s="1">
        <v>0</v>
      </c>
    </row>
    <row r="189" spans="1:2" x14ac:dyDescent="0.25">
      <c r="A189" s="1" t="s">
        <v>4</v>
      </c>
      <c r="B189" s="1">
        <v>0</v>
      </c>
    </row>
    <row r="190" spans="1:2" x14ac:dyDescent="0.25">
      <c r="A190" s="1" t="s">
        <v>4</v>
      </c>
      <c r="B190" s="1">
        <v>0</v>
      </c>
    </row>
    <row r="191" spans="1:2" x14ac:dyDescent="0.25">
      <c r="A191" s="1" t="s">
        <v>4</v>
      </c>
      <c r="B191" s="1">
        <v>0</v>
      </c>
    </row>
    <row r="192" spans="1:2" x14ac:dyDescent="0.25">
      <c r="A192" s="1" t="s">
        <v>4</v>
      </c>
      <c r="B192" s="1">
        <v>0</v>
      </c>
    </row>
    <row r="193" spans="1:2" x14ac:dyDescent="0.25">
      <c r="A193" s="1" t="s">
        <v>4</v>
      </c>
      <c r="B193" s="1">
        <v>0</v>
      </c>
    </row>
    <row r="194" spans="1:2" x14ac:dyDescent="0.25">
      <c r="A194" s="1" t="s">
        <v>4</v>
      </c>
      <c r="B194" s="1">
        <v>0</v>
      </c>
    </row>
    <row r="195" spans="1:2" x14ac:dyDescent="0.25">
      <c r="A195" s="1" t="s">
        <v>4</v>
      </c>
      <c r="B195" s="1">
        <v>65952</v>
      </c>
    </row>
    <row r="196" spans="1:2" x14ac:dyDescent="0.25">
      <c r="A196" s="1" t="s">
        <v>4</v>
      </c>
      <c r="B196" s="1">
        <v>175872</v>
      </c>
    </row>
    <row r="197" spans="1:2" x14ac:dyDescent="0.25">
      <c r="A197" s="1" t="s">
        <v>4</v>
      </c>
      <c r="B197" s="1">
        <v>318768</v>
      </c>
    </row>
    <row r="198" spans="1:2" x14ac:dyDescent="0.25">
      <c r="A198" s="1" t="s">
        <v>4</v>
      </c>
      <c r="B198" s="1">
        <v>461664</v>
      </c>
    </row>
    <row r="199" spans="1:2" x14ac:dyDescent="0.25">
      <c r="A199" s="1" t="s">
        <v>4</v>
      </c>
      <c r="B199" s="1">
        <v>703488</v>
      </c>
    </row>
    <row r="200" spans="1:2" x14ac:dyDescent="0.25">
      <c r="A200" s="1" t="s">
        <v>4</v>
      </c>
      <c r="B200" s="1">
        <v>1099200</v>
      </c>
    </row>
    <row r="201" spans="1:2" x14ac:dyDescent="0.25">
      <c r="A201" s="1" t="s">
        <v>4</v>
      </c>
      <c r="B201" s="1">
        <v>1989552</v>
      </c>
    </row>
    <row r="202" spans="1:2" x14ac:dyDescent="0.25">
      <c r="A202" s="1" t="s">
        <v>4</v>
      </c>
      <c r="B202" s="1">
        <v>2879904</v>
      </c>
    </row>
    <row r="203" spans="1:2" x14ac:dyDescent="0.25">
      <c r="A203" s="1" t="s">
        <v>4</v>
      </c>
      <c r="B203" s="1">
        <v>4319856</v>
      </c>
    </row>
    <row r="204" spans="1:2" x14ac:dyDescent="0.25">
      <c r="A204" s="1" t="s">
        <v>4</v>
      </c>
      <c r="B204" s="1">
        <v>9716928</v>
      </c>
    </row>
    <row r="205" spans="1:2" x14ac:dyDescent="0.25">
      <c r="A205" s="1" t="s">
        <v>4</v>
      </c>
      <c r="B205" s="1">
        <v>17015616</v>
      </c>
    </row>
    <row r="206" spans="1:2" x14ac:dyDescent="0.25">
      <c r="A206" s="1" t="s">
        <v>4</v>
      </c>
      <c r="B206" s="1">
        <v>27029328</v>
      </c>
    </row>
    <row r="207" spans="1:2" x14ac:dyDescent="0.25">
      <c r="A207" s="1" t="s">
        <v>4</v>
      </c>
      <c r="B207" s="1">
        <v>39802032</v>
      </c>
    </row>
    <row r="208" spans="1:2" x14ac:dyDescent="0.25">
      <c r="A208" s="1" t="s">
        <v>4</v>
      </c>
      <c r="B208" s="1">
        <v>54135600</v>
      </c>
    </row>
    <row r="209" spans="1:2" x14ac:dyDescent="0.25">
      <c r="A209" s="1" t="s">
        <v>4</v>
      </c>
      <c r="B209" s="1">
        <v>72283392</v>
      </c>
    </row>
    <row r="210" spans="1:2" x14ac:dyDescent="0.25">
      <c r="A210" s="1" t="s">
        <v>4</v>
      </c>
      <c r="B210" s="1">
        <v>88837344</v>
      </c>
    </row>
    <row r="211" spans="1:2" x14ac:dyDescent="0.25">
      <c r="A211" s="1" t="s">
        <v>4</v>
      </c>
      <c r="B211" s="1">
        <v>95828256</v>
      </c>
    </row>
    <row r="212" spans="1:2" x14ac:dyDescent="0.25">
      <c r="A212" s="1" t="s">
        <v>4</v>
      </c>
      <c r="B212" s="1">
        <v>107556720</v>
      </c>
    </row>
    <row r="213" spans="1:2" x14ac:dyDescent="0.25">
      <c r="A213" s="1" t="s">
        <v>4</v>
      </c>
      <c r="B213" s="1">
        <v>125034000</v>
      </c>
    </row>
    <row r="214" spans="1:2" x14ac:dyDescent="0.25">
      <c r="A214" s="1" t="s">
        <v>4</v>
      </c>
      <c r="B214" s="1">
        <v>148721760</v>
      </c>
    </row>
    <row r="215" spans="1:2" x14ac:dyDescent="0.25">
      <c r="A215" s="1" t="s">
        <v>4</v>
      </c>
      <c r="B215" s="1">
        <v>175461632</v>
      </c>
    </row>
    <row r="216" spans="1:2" x14ac:dyDescent="0.25">
      <c r="A216" s="1" t="s">
        <v>4</v>
      </c>
      <c r="B216" s="1">
        <v>206242896</v>
      </c>
    </row>
    <row r="217" spans="1:2" x14ac:dyDescent="0.25">
      <c r="A217" s="1" t="s">
        <v>4</v>
      </c>
      <c r="B217" s="1">
        <v>241395312</v>
      </c>
    </row>
    <row r="218" spans="1:2" x14ac:dyDescent="0.25">
      <c r="A218" s="1" t="s">
        <v>4</v>
      </c>
      <c r="B218" s="1">
        <v>280186080</v>
      </c>
    </row>
    <row r="219" spans="1:2" x14ac:dyDescent="0.25">
      <c r="A219" s="1" t="s">
        <v>4</v>
      </c>
      <c r="B219" s="1">
        <v>320394816</v>
      </c>
    </row>
    <row r="220" spans="1:2" x14ac:dyDescent="0.25">
      <c r="A220" s="1" t="s">
        <v>4</v>
      </c>
      <c r="B220" s="1">
        <v>366550224</v>
      </c>
    </row>
    <row r="221" spans="1:2" x14ac:dyDescent="0.25">
      <c r="A221" s="1" t="s">
        <v>4</v>
      </c>
      <c r="B221" s="1">
        <v>418784208</v>
      </c>
    </row>
    <row r="222" spans="1:2" x14ac:dyDescent="0.25">
      <c r="A222" s="1" t="s">
        <v>4</v>
      </c>
      <c r="B222" s="1">
        <v>469380384</v>
      </c>
    </row>
    <row r="223" spans="1:2" x14ac:dyDescent="0.25">
      <c r="A223" s="1" t="s">
        <v>4</v>
      </c>
      <c r="B223" s="1">
        <v>523241184</v>
      </c>
    </row>
    <row r="224" spans="1:2" x14ac:dyDescent="0.25">
      <c r="A224" s="1" t="s">
        <v>4</v>
      </c>
      <c r="B224" s="1">
        <v>582059376</v>
      </c>
    </row>
    <row r="225" spans="1:2" x14ac:dyDescent="0.25">
      <c r="A225" s="1" t="s">
        <v>4</v>
      </c>
      <c r="B225" s="1">
        <v>640712688</v>
      </c>
    </row>
    <row r="226" spans="1:2" x14ac:dyDescent="0.25">
      <c r="A226" s="1" t="s">
        <v>9</v>
      </c>
      <c r="B226" s="1">
        <v>0</v>
      </c>
    </row>
    <row r="227" spans="1:2" x14ac:dyDescent="0.25">
      <c r="A227" s="1" t="s">
        <v>9</v>
      </c>
      <c r="B227" s="1">
        <v>0</v>
      </c>
    </row>
    <row r="228" spans="1:2" x14ac:dyDescent="0.25">
      <c r="A228" s="1" t="s">
        <v>9</v>
      </c>
      <c r="B228" s="1">
        <v>0</v>
      </c>
    </row>
    <row r="229" spans="1:2" x14ac:dyDescent="0.25">
      <c r="A229" s="1" t="s">
        <v>9</v>
      </c>
      <c r="B229" s="1">
        <v>0</v>
      </c>
    </row>
    <row r="230" spans="1:2" x14ac:dyDescent="0.25">
      <c r="A230" s="1" t="s">
        <v>9</v>
      </c>
      <c r="B230" s="1">
        <v>0</v>
      </c>
    </row>
    <row r="231" spans="1:2" x14ac:dyDescent="0.25">
      <c r="A231" s="1" t="s">
        <v>9</v>
      </c>
      <c r="B231" s="1">
        <v>0</v>
      </c>
    </row>
    <row r="232" spans="1:2" x14ac:dyDescent="0.25">
      <c r="A232" s="1" t="s">
        <v>9</v>
      </c>
      <c r="B232" s="1">
        <v>0</v>
      </c>
    </row>
    <row r="233" spans="1:2" x14ac:dyDescent="0.25">
      <c r="A233" s="1" t="s">
        <v>9</v>
      </c>
      <c r="B233" s="1">
        <v>0</v>
      </c>
    </row>
    <row r="234" spans="1:2" x14ac:dyDescent="0.25">
      <c r="A234" s="1" t="s">
        <v>9</v>
      </c>
      <c r="B234" s="1">
        <v>0</v>
      </c>
    </row>
    <row r="235" spans="1:2" x14ac:dyDescent="0.25">
      <c r="A235" s="1" t="s">
        <v>9</v>
      </c>
      <c r="B235" s="1">
        <v>0</v>
      </c>
    </row>
    <row r="236" spans="1:2" x14ac:dyDescent="0.25">
      <c r="A236" s="1" t="s">
        <v>9</v>
      </c>
      <c r="B236" s="1">
        <v>0</v>
      </c>
    </row>
    <row r="237" spans="1:2" x14ac:dyDescent="0.25">
      <c r="A237" s="1" t="s">
        <v>9</v>
      </c>
      <c r="B237" s="1">
        <v>0</v>
      </c>
    </row>
    <row r="238" spans="1:2" x14ac:dyDescent="0.25">
      <c r="A238" s="1" t="s">
        <v>9</v>
      </c>
      <c r="B238" s="1">
        <v>0</v>
      </c>
    </row>
    <row r="239" spans="1:2" x14ac:dyDescent="0.25">
      <c r="A239" s="1" t="s">
        <v>9</v>
      </c>
      <c r="B239" s="1">
        <v>0</v>
      </c>
    </row>
    <row r="240" spans="1:2" x14ac:dyDescent="0.25">
      <c r="A240" s="1" t="s">
        <v>9</v>
      </c>
      <c r="B240" s="1">
        <v>0</v>
      </c>
    </row>
    <row r="241" spans="1:2" x14ac:dyDescent="0.25">
      <c r="A241" s="1" t="s">
        <v>9</v>
      </c>
      <c r="B241" s="1">
        <v>0</v>
      </c>
    </row>
    <row r="242" spans="1:2" x14ac:dyDescent="0.25">
      <c r="A242" s="1" t="s">
        <v>9</v>
      </c>
      <c r="B242" s="1">
        <v>0</v>
      </c>
    </row>
    <row r="243" spans="1:2" x14ac:dyDescent="0.25">
      <c r="A243" s="1" t="s">
        <v>9</v>
      </c>
      <c r="B243" s="1">
        <v>0</v>
      </c>
    </row>
    <row r="244" spans="1:2" x14ac:dyDescent="0.25">
      <c r="A244" s="1" t="s">
        <v>9</v>
      </c>
      <c r="B244" s="1">
        <v>0</v>
      </c>
    </row>
    <row r="245" spans="1:2" x14ac:dyDescent="0.25">
      <c r="A245" s="1" t="s">
        <v>9</v>
      </c>
      <c r="B245" s="1">
        <v>0</v>
      </c>
    </row>
    <row r="246" spans="1:2" x14ac:dyDescent="0.25">
      <c r="A246" s="1" t="s">
        <v>9</v>
      </c>
      <c r="B246" s="1">
        <v>0</v>
      </c>
    </row>
    <row r="247" spans="1:2" x14ac:dyDescent="0.25">
      <c r="A247" s="1" t="s">
        <v>9</v>
      </c>
      <c r="B247" s="1">
        <v>0</v>
      </c>
    </row>
    <row r="248" spans="1:2" x14ac:dyDescent="0.25">
      <c r="A248" s="1" t="s">
        <v>9</v>
      </c>
      <c r="B248" s="1">
        <v>0</v>
      </c>
    </row>
    <row r="249" spans="1:2" x14ac:dyDescent="0.25">
      <c r="A249" s="1" t="s">
        <v>9</v>
      </c>
      <c r="B249" s="1">
        <v>0</v>
      </c>
    </row>
    <row r="250" spans="1:2" x14ac:dyDescent="0.25">
      <c r="A250" s="1" t="s">
        <v>9</v>
      </c>
      <c r="B250" s="1">
        <v>0</v>
      </c>
    </row>
    <row r="251" spans="1:2" x14ac:dyDescent="0.25">
      <c r="A251" s="1" t="s">
        <v>9</v>
      </c>
      <c r="B251" s="1">
        <v>0</v>
      </c>
    </row>
    <row r="252" spans="1:2" x14ac:dyDescent="0.25">
      <c r="A252" s="1" t="s">
        <v>9</v>
      </c>
      <c r="B252" s="1">
        <v>0</v>
      </c>
    </row>
    <row r="253" spans="1:2" x14ac:dyDescent="0.25">
      <c r="A253" s="1" t="s">
        <v>9</v>
      </c>
      <c r="B253" s="1">
        <v>0</v>
      </c>
    </row>
    <row r="254" spans="1:2" x14ac:dyDescent="0.25">
      <c r="A254" s="1" t="s">
        <v>9</v>
      </c>
      <c r="B254" s="1">
        <v>0</v>
      </c>
    </row>
    <row r="255" spans="1:2" x14ac:dyDescent="0.25">
      <c r="A255" s="1" t="s">
        <v>9</v>
      </c>
      <c r="B255" s="1">
        <v>0</v>
      </c>
    </row>
    <row r="256" spans="1:2" x14ac:dyDescent="0.25">
      <c r="A256" s="1" t="s">
        <v>9</v>
      </c>
      <c r="B256" s="1">
        <v>0</v>
      </c>
    </row>
    <row r="257" spans="1:2" x14ac:dyDescent="0.25">
      <c r="A257" s="1" t="s">
        <v>9</v>
      </c>
      <c r="B257" s="1">
        <v>0</v>
      </c>
    </row>
    <row r="258" spans="1:2" x14ac:dyDescent="0.25">
      <c r="A258" s="1" t="s">
        <v>9</v>
      </c>
      <c r="B258" s="1">
        <v>0</v>
      </c>
    </row>
    <row r="259" spans="1:2" x14ac:dyDescent="0.25">
      <c r="A259" s="1" t="s">
        <v>9</v>
      </c>
      <c r="B259" s="1">
        <v>0</v>
      </c>
    </row>
    <row r="260" spans="1:2" x14ac:dyDescent="0.25">
      <c r="A260" s="1" t="s">
        <v>9</v>
      </c>
      <c r="B260" s="1">
        <v>0</v>
      </c>
    </row>
    <row r="261" spans="1:2" x14ac:dyDescent="0.25">
      <c r="A261" s="1" t="s">
        <v>9</v>
      </c>
      <c r="B261" s="1">
        <v>0</v>
      </c>
    </row>
    <row r="262" spans="1:2" x14ac:dyDescent="0.25">
      <c r="A262" s="1" t="s">
        <v>9</v>
      </c>
      <c r="B262" s="1">
        <v>0</v>
      </c>
    </row>
    <row r="263" spans="1:2" x14ac:dyDescent="0.25">
      <c r="A263" s="1" t="s">
        <v>9</v>
      </c>
      <c r="B263" s="1">
        <v>0</v>
      </c>
    </row>
    <row r="264" spans="1:2" x14ac:dyDescent="0.25">
      <c r="A264" s="1" t="s">
        <v>9</v>
      </c>
      <c r="B264" s="1">
        <v>0</v>
      </c>
    </row>
    <row r="265" spans="1:2" x14ac:dyDescent="0.25">
      <c r="A265" s="1" t="s">
        <v>9</v>
      </c>
      <c r="B265" s="1">
        <v>0</v>
      </c>
    </row>
    <row r="266" spans="1:2" x14ac:dyDescent="0.25">
      <c r="A266" s="1" t="s">
        <v>9</v>
      </c>
      <c r="B266" s="1">
        <v>0</v>
      </c>
    </row>
    <row r="267" spans="1:2" x14ac:dyDescent="0.25">
      <c r="A267" s="1" t="s">
        <v>9</v>
      </c>
      <c r="B267" s="1">
        <v>0</v>
      </c>
    </row>
    <row r="268" spans="1:2" x14ac:dyDescent="0.25">
      <c r="A268" s="1" t="s">
        <v>9</v>
      </c>
      <c r="B268" s="1">
        <v>0</v>
      </c>
    </row>
    <row r="269" spans="1:2" x14ac:dyDescent="0.25">
      <c r="A269" s="1" t="s">
        <v>9</v>
      </c>
      <c r="B269" s="1">
        <v>0</v>
      </c>
    </row>
    <row r="270" spans="1:2" x14ac:dyDescent="0.25">
      <c r="A270" s="1" t="s">
        <v>9</v>
      </c>
      <c r="B27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283" workbookViewId="0">
      <selection activeCell="B294" sqref="A1:B29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15.7109375" style="1" bestFit="1" customWidth="1"/>
    <col min="4" max="6" width="13.140625" style="1" bestFit="1" customWidth="1"/>
    <col min="7" max="16384" width="9.140625" style="1"/>
  </cols>
  <sheetData>
    <row r="1" spans="1:2" x14ac:dyDescent="0.25">
      <c r="A1" s="1" t="s">
        <v>10</v>
      </c>
      <c r="B1" s="1">
        <v>20032535693</v>
      </c>
    </row>
    <row r="2" spans="1:2" x14ac:dyDescent="0.25">
      <c r="A2" s="1" t="s">
        <v>10</v>
      </c>
      <c r="B2" s="1">
        <v>21667211686</v>
      </c>
    </row>
    <row r="3" spans="1:2" x14ac:dyDescent="0.25">
      <c r="A3" s="1" t="s">
        <v>10</v>
      </c>
      <c r="B3" s="1">
        <v>23405991514</v>
      </c>
    </row>
    <row r="4" spans="1:2" x14ac:dyDescent="0.25">
      <c r="A4" s="1" t="s">
        <v>10</v>
      </c>
      <c r="B4" s="1">
        <v>25232044483</v>
      </c>
    </row>
    <row r="5" spans="1:2" x14ac:dyDescent="0.25">
      <c r="A5" s="1" t="s">
        <v>10</v>
      </c>
      <c r="B5" s="1">
        <v>27185890346</v>
      </c>
    </row>
    <row r="6" spans="1:2" x14ac:dyDescent="0.25">
      <c r="A6" s="1" t="s">
        <v>10</v>
      </c>
      <c r="B6" s="1">
        <v>29162156801</v>
      </c>
    </row>
    <row r="7" spans="1:2" x14ac:dyDescent="0.25">
      <c r="A7" s="1" t="s">
        <v>10</v>
      </c>
      <c r="B7" s="1">
        <v>31145470185</v>
      </c>
    </row>
    <row r="8" spans="1:2" x14ac:dyDescent="0.25">
      <c r="A8" s="1" t="s">
        <v>10</v>
      </c>
      <c r="B8" s="1">
        <v>33227863888</v>
      </c>
    </row>
    <row r="9" spans="1:2" x14ac:dyDescent="0.25">
      <c r="A9" s="1" t="s">
        <v>10</v>
      </c>
      <c r="B9" s="1">
        <v>35416893279</v>
      </c>
    </row>
    <row r="10" spans="1:2" x14ac:dyDescent="0.25">
      <c r="A10" s="1" t="s">
        <v>10</v>
      </c>
      <c r="B10" s="1">
        <v>37642520283</v>
      </c>
    </row>
    <row r="11" spans="1:2" x14ac:dyDescent="0.25">
      <c r="A11" s="1" t="s">
        <v>10</v>
      </c>
      <c r="B11" s="1">
        <v>39965166895</v>
      </c>
    </row>
    <row r="12" spans="1:2" x14ac:dyDescent="0.25">
      <c r="A12" s="1" t="s">
        <v>10</v>
      </c>
      <c r="B12" s="1">
        <v>42333173859</v>
      </c>
    </row>
    <row r="13" spans="1:2" x14ac:dyDescent="0.25">
      <c r="A13" s="1" t="s">
        <v>10</v>
      </c>
      <c r="B13" s="1">
        <v>44678314510</v>
      </c>
    </row>
    <row r="14" spans="1:2" x14ac:dyDescent="0.25">
      <c r="A14" s="1" t="s">
        <v>10</v>
      </c>
      <c r="B14" s="1">
        <v>47028156371</v>
      </c>
    </row>
    <row r="15" spans="1:2" x14ac:dyDescent="0.25">
      <c r="A15" s="1" t="s">
        <v>10</v>
      </c>
      <c r="B15" s="1">
        <v>49408191625</v>
      </c>
    </row>
    <row r="16" spans="1:2" x14ac:dyDescent="0.25">
      <c r="A16" s="1" t="s">
        <v>10</v>
      </c>
      <c r="B16" s="1">
        <v>51889315419</v>
      </c>
    </row>
    <row r="17" spans="1:2" x14ac:dyDescent="0.25">
      <c r="A17" s="1" t="s">
        <v>10</v>
      </c>
      <c r="B17" s="1">
        <v>54443183133</v>
      </c>
    </row>
    <row r="18" spans="1:2" x14ac:dyDescent="0.25">
      <c r="A18" s="1" t="s">
        <v>10</v>
      </c>
      <c r="B18" s="1">
        <v>57037789977</v>
      </c>
    </row>
    <row r="19" spans="1:2" x14ac:dyDescent="0.25">
      <c r="A19" s="1" t="s">
        <v>10</v>
      </c>
      <c r="B19" s="1">
        <v>59717976405</v>
      </c>
    </row>
    <row r="20" spans="1:2" x14ac:dyDescent="0.25">
      <c r="A20" s="1" t="s">
        <v>10</v>
      </c>
      <c r="B20" s="1">
        <v>62611173211</v>
      </c>
    </row>
    <row r="21" spans="1:2" x14ac:dyDescent="0.25">
      <c r="A21" s="1" t="s">
        <v>10</v>
      </c>
      <c r="B21" s="1">
        <v>65602667518</v>
      </c>
    </row>
    <row r="22" spans="1:2" x14ac:dyDescent="0.25">
      <c r="A22" s="1" t="s">
        <v>10</v>
      </c>
      <c r="B22" s="1">
        <v>68637505844</v>
      </c>
    </row>
    <row r="23" spans="1:2" x14ac:dyDescent="0.25">
      <c r="A23" s="1" t="s">
        <v>10</v>
      </c>
      <c r="B23" s="1">
        <v>71745193845</v>
      </c>
    </row>
    <row r="24" spans="1:2" x14ac:dyDescent="0.25">
      <c r="A24" s="1" t="s">
        <v>10</v>
      </c>
      <c r="B24" s="1">
        <v>74900566346</v>
      </c>
    </row>
    <row r="25" spans="1:2" x14ac:dyDescent="0.25">
      <c r="A25" s="1" t="s">
        <v>10</v>
      </c>
      <c r="B25" s="1">
        <v>78104864949</v>
      </c>
    </row>
    <row r="26" spans="1:2" x14ac:dyDescent="0.25">
      <c r="A26" s="1" t="s">
        <v>10</v>
      </c>
      <c r="B26" s="1">
        <v>81381826684</v>
      </c>
    </row>
    <row r="27" spans="1:2" x14ac:dyDescent="0.25">
      <c r="A27" s="1" t="s">
        <v>10</v>
      </c>
      <c r="B27" s="1">
        <v>84738039393</v>
      </c>
    </row>
    <row r="28" spans="1:2" x14ac:dyDescent="0.25">
      <c r="A28" s="1" t="s">
        <v>10</v>
      </c>
      <c r="B28" s="1">
        <v>88203759764</v>
      </c>
    </row>
    <row r="29" spans="1:2" x14ac:dyDescent="0.25">
      <c r="A29" s="1" t="s">
        <v>10</v>
      </c>
      <c r="B29" s="1">
        <v>91761608164</v>
      </c>
    </row>
    <row r="30" spans="1:2" x14ac:dyDescent="0.25">
      <c r="A30" s="1" t="s">
        <v>10</v>
      </c>
      <c r="B30" s="1">
        <v>95142752227</v>
      </c>
    </row>
    <row r="31" spans="1:2" x14ac:dyDescent="0.25">
      <c r="A31" s="1" t="s">
        <v>10</v>
      </c>
      <c r="B31" s="1">
        <v>98637580592</v>
      </c>
    </row>
    <row r="32" spans="1:2" x14ac:dyDescent="0.25">
      <c r="A32" s="1" t="s">
        <v>10</v>
      </c>
      <c r="B32" s="1">
        <v>102000000000</v>
      </c>
    </row>
    <row r="33" spans="1:2" x14ac:dyDescent="0.25">
      <c r="A33" s="1" t="s">
        <v>10</v>
      </c>
      <c r="B33" s="1">
        <v>106000000000</v>
      </c>
    </row>
    <row r="34" spans="1:2" x14ac:dyDescent="0.25">
      <c r="A34" s="1" t="s">
        <v>10</v>
      </c>
      <c r="B34" s="1">
        <v>110000000000</v>
      </c>
    </row>
    <row r="35" spans="1:2" x14ac:dyDescent="0.25">
      <c r="A35" s="1" t="s">
        <v>10</v>
      </c>
      <c r="B35" s="1">
        <v>114000000000</v>
      </c>
    </row>
    <row r="36" spans="1:2" x14ac:dyDescent="0.25">
      <c r="A36" s="1" t="s">
        <v>10</v>
      </c>
      <c r="B36" s="1">
        <v>118000000000</v>
      </c>
    </row>
    <row r="37" spans="1:2" x14ac:dyDescent="0.25">
      <c r="A37" s="1" t="s">
        <v>10</v>
      </c>
      <c r="B37" s="1">
        <v>122000000000</v>
      </c>
    </row>
    <row r="38" spans="1:2" x14ac:dyDescent="0.25">
      <c r="A38" s="1" t="s">
        <v>10</v>
      </c>
      <c r="B38" s="1">
        <v>126000000000</v>
      </c>
    </row>
    <row r="39" spans="1:2" x14ac:dyDescent="0.25">
      <c r="A39" s="1" t="s">
        <v>10</v>
      </c>
      <c r="B39" s="1">
        <v>131000000000</v>
      </c>
    </row>
    <row r="40" spans="1:2" x14ac:dyDescent="0.25">
      <c r="A40" s="1" t="s">
        <v>10</v>
      </c>
      <c r="B40" s="1">
        <v>135000000000</v>
      </c>
    </row>
    <row r="41" spans="1:2" x14ac:dyDescent="0.25">
      <c r="A41" s="1" t="s">
        <v>10</v>
      </c>
      <c r="B41" s="1">
        <v>139000000000</v>
      </c>
    </row>
    <row r="42" spans="1:2" x14ac:dyDescent="0.25">
      <c r="A42" s="1" t="s">
        <v>10</v>
      </c>
      <c r="B42" s="1">
        <v>144000000000</v>
      </c>
    </row>
    <row r="43" spans="1:2" x14ac:dyDescent="0.25">
      <c r="A43" s="1" t="s">
        <v>10</v>
      </c>
      <c r="B43" s="1">
        <v>149000000000</v>
      </c>
    </row>
    <row r="44" spans="1:2" x14ac:dyDescent="0.25">
      <c r="A44" s="1" t="s">
        <v>10</v>
      </c>
      <c r="B44" s="1">
        <v>154000000000</v>
      </c>
    </row>
    <row r="45" spans="1:2" x14ac:dyDescent="0.25">
      <c r="A45" s="1" t="s">
        <v>10</v>
      </c>
      <c r="B45" s="1">
        <v>158000000000</v>
      </c>
    </row>
    <row r="46" spans="1:2" x14ac:dyDescent="0.25">
      <c r="A46" s="1" t="s">
        <v>10</v>
      </c>
      <c r="B46" s="1">
        <v>163000000000</v>
      </c>
    </row>
    <row r="47" spans="1:2" x14ac:dyDescent="0.25">
      <c r="A47" s="1" t="s">
        <v>10</v>
      </c>
      <c r="B47" s="1">
        <v>168000000000</v>
      </c>
    </row>
    <row r="48" spans="1:2" x14ac:dyDescent="0.25">
      <c r="A48" s="1" t="s">
        <v>10</v>
      </c>
      <c r="B48" s="1">
        <v>173000000000</v>
      </c>
    </row>
    <row r="49" spans="1:2" x14ac:dyDescent="0.25">
      <c r="A49" s="1" t="s">
        <v>10</v>
      </c>
      <c r="B49" s="1">
        <v>178000000000</v>
      </c>
    </row>
    <row r="50" spans="1:2" x14ac:dyDescent="0.25">
      <c r="A50" s="1" t="s">
        <v>8</v>
      </c>
      <c r="B50" s="1">
        <v>18716543170</v>
      </c>
    </row>
    <row r="51" spans="1:2" x14ac:dyDescent="0.25">
      <c r="A51" s="1" t="s">
        <v>8</v>
      </c>
      <c r="B51" s="1">
        <v>19577194050</v>
      </c>
    </row>
    <row r="52" spans="1:2" x14ac:dyDescent="0.25">
      <c r="A52" s="1" t="s">
        <v>8</v>
      </c>
      <c r="B52" s="1">
        <v>20474239932</v>
      </c>
    </row>
    <row r="53" spans="1:2" x14ac:dyDescent="0.25">
      <c r="A53" s="1" t="s">
        <v>8</v>
      </c>
      <c r="B53" s="1">
        <v>21425741192</v>
      </c>
    </row>
    <row r="54" spans="1:2" x14ac:dyDescent="0.25">
      <c r="A54" s="1" t="s">
        <v>8</v>
      </c>
      <c r="B54" s="1">
        <v>22430167407</v>
      </c>
    </row>
    <row r="55" spans="1:2" x14ac:dyDescent="0.25">
      <c r="A55" s="1" t="s">
        <v>8</v>
      </c>
      <c r="B55" s="1">
        <v>23476655535</v>
      </c>
    </row>
    <row r="56" spans="1:2" x14ac:dyDescent="0.25">
      <c r="A56" s="1" t="s">
        <v>8</v>
      </c>
      <c r="B56" s="1">
        <v>24538461404</v>
      </c>
    </row>
    <row r="57" spans="1:2" x14ac:dyDescent="0.25">
      <c r="A57" s="1" t="s">
        <v>8</v>
      </c>
      <c r="B57" s="1">
        <v>25644500721</v>
      </c>
    </row>
    <row r="58" spans="1:2" x14ac:dyDescent="0.25">
      <c r="A58" s="1" t="s">
        <v>8</v>
      </c>
      <c r="B58" s="1">
        <v>26780676071</v>
      </c>
    </row>
    <row r="59" spans="1:2" x14ac:dyDescent="0.25">
      <c r="A59" s="1" t="s">
        <v>8</v>
      </c>
      <c r="B59" s="1">
        <v>27977569203</v>
      </c>
    </row>
    <row r="60" spans="1:2" x14ac:dyDescent="0.25">
      <c r="A60" s="1" t="s">
        <v>8</v>
      </c>
      <c r="B60" s="1">
        <v>29255379311</v>
      </c>
    </row>
    <row r="61" spans="1:2" x14ac:dyDescent="0.25">
      <c r="A61" s="1" t="s">
        <v>8</v>
      </c>
      <c r="B61" s="1">
        <v>30575202005</v>
      </c>
    </row>
    <row r="62" spans="1:2" x14ac:dyDescent="0.25">
      <c r="A62" s="1" t="s">
        <v>8</v>
      </c>
      <c r="B62" s="1">
        <v>31872421745</v>
      </c>
    </row>
    <row r="63" spans="1:2" x14ac:dyDescent="0.25">
      <c r="A63" s="1" t="s">
        <v>8</v>
      </c>
      <c r="B63" s="1">
        <v>33178160301</v>
      </c>
    </row>
    <row r="64" spans="1:2" x14ac:dyDescent="0.25">
      <c r="A64" s="1" t="s">
        <v>8</v>
      </c>
      <c r="B64" s="1">
        <v>34436668651</v>
      </c>
    </row>
    <row r="65" spans="1:2" x14ac:dyDescent="0.25">
      <c r="A65" s="1" t="s">
        <v>8</v>
      </c>
      <c r="B65" s="1">
        <v>35726453419</v>
      </c>
    </row>
    <row r="66" spans="1:2" x14ac:dyDescent="0.25">
      <c r="A66" s="1" t="s">
        <v>8</v>
      </c>
      <c r="B66" s="1">
        <v>37039541856</v>
      </c>
    </row>
    <row r="67" spans="1:2" x14ac:dyDescent="0.25">
      <c r="A67" s="1" t="s">
        <v>8</v>
      </c>
      <c r="B67" s="1">
        <v>38354714082</v>
      </c>
    </row>
    <row r="68" spans="1:2" x14ac:dyDescent="0.25">
      <c r="A68" s="1" t="s">
        <v>8</v>
      </c>
      <c r="B68" s="1">
        <v>39741104420</v>
      </c>
    </row>
    <row r="69" spans="1:2" x14ac:dyDescent="0.25">
      <c r="A69" s="1" t="s">
        <v>8</v>
      </c>
      <c r="B69" s="1">
        <v>41175124958</v>
      </c>
    </row>
    <row r="70" spans="1:2" x14ac:dyDescent="0.25">
      <c r="A70" s="1" t="s">
        <v>8</v>
      </c>
      <c r="B70" s="1">
        <v>42676170902</v>
      </c>
    </row>
    <row r="71" spans="1:2" x14ac:dyDescent="0.25">
      <c r="A71" s="1" t="s">
        <v>8</v>
      </c>
      <c r="B71" s="1">
        <v>44139315940</v>
      </c>
    </row>
    <row r="72" spans="1:2" x14ac:dyDescent="0.25">
      <c r="A72" s="1" t="s">
        <v>8</v>
      </c>
      <c r="B72" s="1">
        <v>45610299952</v>
      </c>
    </row>
    <row r="73" spans="1:2" x14ac:dyDescent="0.25">
      <c r="A73" s="1" t="s">
        <v>8</v>
      </c>
      <c r="B73" s="1">
        <v>47114212624</v>
      </c>
    </row>
    <row r="74" spans="1:2" x14ac:dyDescent="0.25">
      <c r="A74" s="1" t="s">
        <v>8</v>
      </c>
      <c r="B74" s="1">
        <v>48656871827</v>
      </c>
    </row>
    <row r="75" spans="1:2" x14ac:dyDescent="0.25">
      <c r="A75" s="1" t="s">
        <v>8</v>
      </c>
      <c r="B75" s="1">
        <v>50253627689</v>
      </c>
    </row>
    <row r="76" spans="1:2" x14ac:dyDescent="0.25">
      <c r="A76" s="1" t="s">
        <v>8</v>
      </c>
      <c r="B76" s="1">
        <v>51873213217</v>
      </c>
    </row>
    <row r="77" spans="1:2" x14ac:dyDescent="0.25">
      <c r="A77" s="1" t="s">
        <v>8</v>
      </c>
      <c r="B77" s="1">
        <v>53561428365</v>
      </c>
    </row>
    <row r="78" spans="1:2" x14ac:dyDescent="0.25">
      <c r="A78" s="1" t="s">
        <v>8</v>
      </c>
      <c r="B78" s="1">
        <v>55328368455</v>
      </c>
    </row>
    <row r="79" spans="1:2" x14ac:dyDescent="0.25">
      <c r="A79" s="1" t="s">
        <v>8</v>
      </c>
      <c r="B79" s="1">
        <v>57177221097</v>
      </c>
    </row>
    <row r="80" spans="1:2" x14ac:dyDescent="0.25">
      <c r="A80" s="1" t="s">
        <v>8</v>
      </c>
      <c r="B80" s="1">
        <v>59067565309</v>
      </c>
    </row>
    <row r="81" spans="1:2" x14ac:dyDescent="0.25">
      <c r="A81" s="1" t="s">
        <v>8</v>
      </c>
      <c r="B81" s="1">
        <v>60974588046</v>
      </c>
    </row>
    <row r="82" spans="1:2" x14ac:dyDescent="0.25">
      <c r="A82" s="1" t="s">
        <v>8</v>
      </c>
      <c r="B82" s="1">
        <v>62905083846</v>
      </c>
    </row>
    <row r="83" spans="1:2" x14ac:dyDescent="0.25">
      <c r="A83" s="1" t="s">
        <v>8</v>
      </c>
      <c r="B83" s="1">
        <v>64857939638</v>
      </c>
    </row>
    <row r="84" spans="1:2" x14ac:dyDescent="0.25">
      <c r="A84" s="1" t="s">
        <v>8</v>
      </c>
      <c r="B84" s="1">
        <v>66861915212</v>
      </c>
    </row>
    <row r="85" spans="1:2" x14ac:dyDescent="0.25">
      <c r="A85" s="1" t="s">
        <v>8</v>
      </c>
      <c r="B85" s="1">
        <v>68873832710</v>
      </c>
    </row>
    <row r="86" spans="1:2" x14ac:dyDescent="0.25">
      <c r="A86" s="1" t="s">
        <v>8</v>
      </c>
      <c r="B86" s="1">
        <v>70950783125</v>
      </c>
    </row>
    <row r="87" spans="1:2" x14ac:dyDescent="0.25">
      <c r="A87" s="1" t="s">
        <v>8</v>
      </c>
      <c r="B87" s="1">
        <v>73065649503</v>
      </c>
    </row>
    <row r="88" spans="1:2" x14ac:dyDescent="0.25">
      <c r="A88" s="1" t="s">
        <v>8</v>
      </c>
      <c r="B88" s="1">
        <v>75233665397</v>
      </c>
    </row>
    <row r="89" spans="1:2" x14ac:dyDescent="0.25">
      <c r="A89" s="1" t="s">
        <v>8</v>
      </c>
      <c r="B89" s="1">
        <v>77460245651</v>
      </c>
    </row>
    <row r="90" spans="1:2" x14ac:dyDescent="0.25">
      <c r="A90" s="1" t="s">
        <v>8</v>
      </c>
      <c r="B90" s="1">
        <v>79617865087</v>
      </c>
    </row>
    <row r="91" spans="1:2" x14ac:dyDescent="0.25">
      <c r="A91" s="1" t="s">
        <v>8</v>
      </c>
      <c r="B91" s="1">
        <v>81871783973</v>
      </c>
    </row>
    <row r="92" spans="1:2" x14ac:dyDescent="0.25">
      <c r="A92" s="1" t="s">
        <v>8</v>
      </c>
      <c r="B92" s="1">
        <v>84166563311</v>
      </c>
    </row>
    <row r="93" spans="1:2" x14ac:dyDescent="0.25">
      <c r="A93" s="1" t="s">
        <v>8</v>
      </c>
      <c r="B93" s="1">
        <v>86541969037</v>
      </c>
    </row>
    <row r="94" spans="1:2" x14ac:dyDescent="0.25">
      <c r="A94" s="1" t="s">
        <v>8</v>
      </c>
      <c r="B94" s="1">
        <v>88948744132</v>
      </c>
    </row>
    <row r="95" spans="1:2" x14ac:dyDescent="0.25">
      <c r="A95" s="1" t="s">
        <v>8</v>
      </c>
      <c r="B95" s="1">
        <v>91391915488</v>
      </c>
    </row>
    <row r="96" spans="1:2" x14ac:dyDescent="0.25">
      <c r="A96" s="1" t="s">
        <v>8</v>
      </c>
      <c r="B96" s="1">
        <v>93827469251</v>
      </c>
    </row>
    <row r="97" spans="1:2" x14ac:dyDescent="0.25">
      <c r="A97" s="1" t="s">
        <v>8</v>
      </c>
      <c r="B97" s="1">
        <v>96242527324</v>
      </c>
    </row>
    <row r="98" spans="1:2" x14ac:dyDescent="0.25">
      <c r="A98" s="1" t="s">
        <v>8</v>
      </c>
      <c r="B98" s="1">
        <v>98641159642</v>
      </c>
    </row>
    <row r="99" spans="1:2" x14ac:dyDescent="0.25">
      <c r="A99" s="1" t="s">
        <v>2</v>
      </c>
      <c r="B99" s="1">
        <v>152000000000</v>
      </c>
    </row>
    <row r="100" spans="1:2" x14ac:dyDescent="0.25">
      <c r="A100" s="1" t="s">
        <v>2</v>
      </c>
      <c r="B100" s="1">
        <v>156000000000</v>
      </c>
    </row>
    <row r="101" spans="1:2" x14ac:dyDescent="0.25">
      <c r="A101" s="1" t="s">
        <v>2</v>
      </c>
      <c r="B101" s="1">
        <v>160000000000</v>
      </c>
    </row>
    <row r="102" spans="1:2" x14ac:dyDescent="0.25">
      <c r="A102" s="1" t="s">
        <v>2</v>
      </c>
      <c r="B102" s="1">
        <v>164000000000</v>
      </c>
    </row>
    <row r="103" spans="1:2" x14ac:dyDescent="0.25">
      <c r="A103" s="1" t="s">
        <v>2</v>
      </c>
      <c r="B103" s="1">
        <v>168000000000</v>
      </c>
    </row>
    <row r="104" spans="1:2" x14ac:dyDescent="0.25">
      <c r="A104" s="1" t="s">
        <v>2</v>
      </c>
      <c r="B104" s="1">
        <v>173000000000</v>
      </c>
    </row>
    <row r="105" spans="1:2" x14ac:dyDescent="0.25">
      <c r="A105" s="1" t="s">
        <v>2</v>
      </c>
      <c r="B105" s="1">
        <v>177000000000</v>
      </c>
    </row>
    <row r="106" spans="1:2" x14ac:dyDescent="0.25">
      <c r="A106" s="1" t="s">
        <v>2</v>
      </c>
      <c r="B106" s="1">
        <v>181000000000</v>
      </c>
    </row>
    <row r="107" spans="1:2" x14ac:dyDescent="0.25">
      <c r="A107" s="1" t="s">
        <v>2</v>
      </c>
      <c r="B107" s="1">
        <v>186000000000</v>
      </c>
    </row>
    <row r="108" spans="1:2" x14ac:dyDescent="0.25">
      <c r="A108" s="1" t="s">
        <v>2</v>
      </c>
      <c r="B108" s="1">
        <v>190000000000</v>
      </c>
    </row>
    <row r="109" spans="1:2" x14ac:dyDescent="0.25">
      <c r="A109" s="1" t="s">
        <v>2</v>
      </c>
      <c r="B109" s="1">
        <v>195000000000</v>
      </c>
    </row>
    <row r="110" spans="1:2" x14ac:dyDescent="0.25">
      <c r="A110" s="1" t="s">
        <v>2</v>
      </c>
      <c r="B110" s="1">
        <v>200000000000</v>
      </c>
    </row>
    <row r="111" spans="1:2" x14ac:dyDescent="0.25">
      <c r="A111" s="1" t="s">
        <v>2</v>
      </c>
      <c r="B111" s="1">
        <v>204000000000</v>
      </c>
    </row>
    <row r="112" spans="1:2" x14ac:dyDescent="0.25">
      <c r="A112" s="1" t="s">
        <v>2</v>
      </c>
      <c r="B112" s="1">
        <v>208000000000</v>
      </c>
    </row>
    <row r="113" spans="1:2" x14ac:dyDescent="0.25">
      <c r="A113" s="1" t="s">
        <v>2</v>
      </c>
      <c r="B113" s="1">
        <v>213000000000</v>
      </c>
    </row>
    <row r="114" spans="1:2" x14ac:dyDescent="0.25">
      <c r="A114" s="1" t="s">
        <v>2</v>
      </c>
      <c r="B114" s="1">
        <v>217000000000</v>
      </c>
    </row>
    <row r="115" spans="1:2" x14ac:dyDescent="0.25">
      <c r="A115" s="1" t="s">
        <v>2</v>
      </c>
      <c r="B115" s="1">
        <v>221000000000</v>
      </c>
    </row>
    <row r="116" spans="1:2" x14ac:dyDescent="0.25">
      <c r="A116" s="1" t="s">
        <v>2</v>
      </c>
      <c r="B116" s="1">
        <v>226000000000</v>
      </c>
    </row>
    <row r="117" spans="1:2" x14ac:dyDescent="0.25">
      <c r="A117" s="1" t="s">
        <v>2</v>
      </c>
      <c r="B117" s="1">
        <v>230000000000</v>
      </c>
    </row>
    <row r="118" spans="1:2" x14ac:dyDescent="0.25">
      <c r="A118" s="1" t="s">
        <v>2</v>
      </c>
      <c r="B118" s="1">
        <v>234000000000</v>
      </c>
    </row>
    <row r="119" spans="1:2" x14ac:dyDescent="0.25">
      <c r="A119" s="1" t="s">
        <v>2</v>
      </c>
      <c r="B119" s="1">
        <v>239000000000</v>
      </c>
    </row>
    <row r="120" spans="1:2" x14ac:dyDescent="0.25">
      <c r="A120" s="1" t="s">
        <v>2</v>
      </c>
      <c r="B120" s="1">
        <v>243000000000</v>
      </c>
    </row>
    <row r="121" spans="1:2" x14ac:dyDescent="0.25">
      <c r="A121" s="1" t="s">
        <v>2</v>
      </c>
      <c r="B121" s="1">
        <v>248000000000</v>
      </c>
    </row>
    <row r="122" spans="1:2" x14ac:dyDescent="0.25">
      <c r="A122" s="1" t="s">
        <v>2</v>
      </c>
      <c r="B122" s="1">
        <v>252000000000</v>
      </c>
    </row>
    <row r="123" spans="1:2" x14ac:dyDescent="0.25">
      <c r="A123" s="1" t="s">
        <v>2</v>
      </c>
      <c r="B123" s="1">
        <v>256000000000</v>
      </c>
    </row>
    <row r="124" spans="1:2" x14ac:dyDescent="0.25">
      <c r="A124" s="1" t="s">
        <v>2</v>
      </c>
      <c r="B124" s="1">
        <v>260000000000</v>
      </c>
    </row>
    <row r="125" spans="1:2" x14ac:dyDescent="0.25">
      <c r="A125" s="1" t="s">
        <v>2</v>
      </c>
      <c r="B125" s="1">
        <v>264000000000</v>
      </c>
    </row>
    <row r="126" spans="1:2" x14ac:dyDescent="0.25">
      <c r="A126" s="1" t="s">
        <v>2</v>
      </c>
      <c r="B126" s="1">
        <v>269000000000</v>
      </c>
    </row>
    <row r="127" spans="1:2" x14ac:dyDescent="0.25">
      <c r="A127" s="1" t="s">
        <v>2</v>
      </c>
      <c r="B127" s="1">
        <v>273000000000</v>
      </c>
    </row>
    <row r="128" spans="1:2" x14ac:dyDescent="0.25">
      <c r="A128" s="1" t="s">
        <v>2</v>
      </c>
      <c r="B128" s="1">
        <v>277000000000</v>
      </c>
    </row>
    <row r="129" spans="1:2" x14ac:dyDescent="0.25">
      <c r="A129" s="1" t="s">
        <v>2</v>
      </c>
      <c r="B129" s="1">
        <v>281000000000</v>
      </c>
    </row>
    <row r="130" spans="1:2" x14ac:dyDescent="0.25">
      <c r="A130" s="1" t="s">
        <v>2</v>
      </c>
      <c r="B130" s="1">
        <v>286000000000</v>
      </c>
    </row>
    <row r="131" spans="1:2" x14ac:dyDescent="0.25">
      <c r="A131" s="1" t="s">
        <v>2</v>
      </c>
      <c r="B131" s="1">
        <v>290000000000</v>
      </c>
    </row>
    <row r="132" spans="1:2" x14ac:dyDescent="0.25">
      <c r="A132" s="1" t="s">
        <v>2</v>
      </c>
      <c r="B132" s="1">
        <v>294000000000</v>
      </c>
    </row>
    <row r="133" spans="1:2" x14ac:dyDescent="0.25">
      <c r="A133" s="1" t="s">
        <v>2</v>
      </c>
      <c r="B133" s="1">
        <v>298000000000</v>
      </c>
    </row>
    <row r="134" spans="1:2" x14ac:dyDescent="0.25">
      <c r="A134" s="1" t="s">
        <v>2</v>
      </c>
      <c r="B134" s="1">
        <v>303000000000</v>
      </c>
    </row>
    <row r="135" spans="1:2" x14ac:dyDescent="0.25">
      <c r="A135" s="1" t="s">
        <v>2</v>
      </c>
      <c r="B135" s="1">
        <v>307000000000</v>
      </c>
    </row>
    <row r="136" spans="1:2" x14ac:dyDescent="0.25">
      <c r="A136" s="1" t="s">
        <v>2</v>
      </c>
      <c r="B136" s="1">
        <v>311000000000</v>
      </c>
    </row>
    <row r="137" spans="1:2" x14ac:dyDescent="0.25">
      <c r="A137" s="1" t="s">
        <v>2</v>
      </c>
      <c r="B137" s="1">
        <v>316000000000</v>
      </c>
    </row>
    <row r="138" spans="1:2" x14ac:dyDescent="0.25">
      <c r="A138" s="1" t="s">
        <v>2</v>
      </c>
      <c r="B138" s="1">
        <v>320000000000</v>
      </c>
    </row>
    <row r="139" spans="1:2" x14ac:dyDescent="0.25">
      <c r="A139" s="1" t="s">
        <v>2</v>
      </c>
      <c r="B139" s="1">
        <v>324000000000</v>
      </c>
    </row>
    <row r="140" spans="1:2" x14ac:dyDescent="0.25">
      <c r="A140" s="1" t="s">
        <v>2</v>
      </c>
      <c r="B140" s="1">
        <v>328000000000</v>
      </c>
    </row>
    <row r="141" spans="1:2" x14ac:dyDescent="0.25">
      <c r="A141" s="1" t="s">
        <v>2</v>
      </c>
      <c r="B141" s="1">
        <v>331000000000</v>
      </c>
    </row>
    <row r="142" spans="1:2" x14ac:dyDescent="0.25">
      <c r="A142" s="1" t="s">
        <v>2</v>
      </c>
      <c r="B142" s="1">
        <v>335000000000</v>
      </c>
    </row>
    <row r="143" spans="1:2" x14ac:dyDescent="0.25">
      <c r="A143" s="1" t="s">
        <v>2</v>
      </c>
      <c r="B143" s="1">
        <v>339000000000</v>
      </c>
    </row>
    <row r="144" spans="1:2" x14ac:dyDescent="0.25">
      <c r="A144" s="1" t="s">
        <v>2</v>
      </c>
      <c r="B144" s="1">
        <v>342000000000</v>
      </c>
    </row>
    <row r="145" spans="1:2" x14ac:dyDescent="0.25">
      <c r="A145" s="1" t="s">
        <v>2</v>
      </c>
      <c r="B145" s="1">
        <v>346000000000</v>
      </c>
    </row>
    <row r="146" spans="1:2" x14ac:dyDescent="0.25">
      <c r="A146" s="1" t="s">
        <v>2</v>
      </c>
      <c r="B146" s="1">
        <v>349000000000</v>
      </c>
    </row>
    <row r="147" spans="1:2" x14ac:dyDescent="0.25">
      <c r="A147" s="1" t="s">
        <v>2</v>
      </c>
      <c r="B147" s="1">
        <v>353000000000</v>
      </c>
    </row>
    <row r="148" spans="1:2" x14ac:dyDescent="0.25">
      <c r="A148" s="1" t="s">
        <v>3</v>
      </c>
      <c r="B148" s="1">
        <v>34022529172</v>
      </c>
    </row>
    <row r="149" spans="1:2" x14ac:dyDescent="0.25">
      <c r="A149" s="1" t="s">
        <v>3</v>
      </c>
      <c r="B149" s="1">
        <v>36136205043</v>
      </c>
    </row>
    <row r="150" spans="1:2" x14ac:dyDescent="0.25">
      <c r="A150" s="1" t="s">
        <v>3</v>
      </c>
      <c r="B150" s="1">
        <v>38456534560</v>
      </c>
    </row>
    <row r="151" spans="1:2" x14ac:dyDescent="0.25">
      <c r="A151" s="1" t="s">
        <v>3</v>
      </c>
      <c r="B151" s="1">
        <v>40927608218</v>
      </c>
    </row>
    <row r="152" spans="1:2" x14ac:dyDescent="0.25">
      <c r="A152" s="1" t="s">
        <v>3</v>
      </c>
      <c r="B152" s="1">
        <v>43590119017</v>
      </c>
    </row>
    <row r="153" spans="1:2" x14ac:dyDescent="0.25">
      <c r="A153" s="1" t="s">
        <v>3</v>
      </c>
      <c r="B153" s="1">
        <v>46318890525</v>
      </c>
    </row>
    <row r="154" spans="1:2" x14ac:dyDescent="0.25">
      <c r="A154" s="1" t="s">
        <v>3</v>
      </c>
      <c r="B154" s="1">
        <v>49040826655</v>
      </c>
    </row>
    <row r="155" spans="1:2" x14ac:dyDescent="0.25">
      <c r="A155" s="1" t="s">
        <v>3</v>
      </c>
      <c r="B155" s="1">
        <v>51995718411</v>
      </c>
    </row>
    <row r="156" spans="1:2" x14ac:dyDescent="0.25">
      <c r="A156" s="1" t="s">
        <v>3</v>
      </c>
      <c r="B156" s="1">
        <v>55045096295</v>
      </c>
    </row>
    <row r="157" spans="1:2" x14ac:dyDescent="0.25">
      <c r="A157" s="1" t="s">
        <v>3</v>
      </c>
      <c r="B157" s="1">
        <v>58323507487</v>
      </c>
    </row>
    <row r="158" spans="1:2" x14ac:dyDescent="0.25">
      <c r="A158" s="1" t="s">
        <v>3</v>
      </c>
      <c r="B158" s="1">
        <v>61838858408</v>
      </c>
    </row>
    <row r="159" spans="1:2" x14ac:dyDescent="0.25">
      <c r="A159" s="1" t="s">
        <v>3</v>
      </c>
      <c r="B159" s="1">
        <v>65633534694</v>
      </c>
    </row>
    <row r="160" spans="1:2" x14ac:dyDescent="0.25">
      <c r="A160" s="1" t="s">
        <v>3</v>
      </c>
      <c r="B160" s="1">
        <v>69498841754</v>
      </c>
    </row>
    <row r="161" spans="1:2" x14ac:dyDescent="0.25">
      <c r="A161" s="1" t="s">
        <v>3</v>
      </c>
      <c r="B161" s="1">
        <v>73522416380</v>
      </c>
    </row>
    <row r="162" spans="1:2" x14ac:dyDescent="0.25">
      <c r="A162" s="1" t="s">
        <v>3</v>
      </c>
      <c r="B162" s="1">
        <v>77713536891</v>
      </c>
    </row>
    <row r="163" spans="1:2" x14ac:dyDescent="0.25">
      <c r="A163" s="1" t="s">
        <v>3</v>
      </c>
      <c r="B163" s="1">
        <v>82306451451</v>
      </c>
    </row>
    <row r="164" spans="1:2" x14ac:dyDescent="0.25">
      <c r="A164" s="1" t="s">
        <v>3</v>
      </c>
      <c r="B164" s="1">
        <v>87016932722</v>
      </c>
    </row>
    <row r="165" spans="1:2" x14ac:dyDescent="0.25">
      <c r="A165" s="1" t="s">
        <v>3</v>
      </c>
      <c r="B165" s="1">
        <v>91891431895</v>
      </c>
    </row>
    <row r="166" spans="1:2" x14ac:dyDescent="0.25">
      <c r="A166" s="1" t="s">
        <v>3</v>
      </c>
      <c r="B166" s="1">
        <v>96771258387</v>
      </c>
    </row>
    <row r="167" spans="1:2" x14ac:dyDescent="0.25">
      <c r="A167" s="1" t="s">
        <v>3</v>
      </c>
      <c r="B167" s="1">
        <v>101893412760</v>
      </c>
    </row>
    <row r="168" spans="1:2" x14ac:dyDescent="0.25">
      <c r="A168" s="1" t="s">
        <v>3</v>
      </c>
      <c r="B168" s="1">
        <v>106827866972</v>
      </c>
    </row>
    <row r="169" spans="1:2" x14ac:dyDescent="0.25">
      <c r="A169" s="1" t="s">
        <v>3</v>
      </c>
      <c r="B169" s="1">
        <v>111477594334</v>
      </c>
    </row>
    <row r="170" spans="1:2" x14ac:dyDescent="0.25">
      <c r="A170" s="1" t="s">
        <v>3</v>
      </c>
      <c r="B170" s="1">
        <v>116332500491</v>
      </c>
    </row>
    <row r="171" spans="1:2" x14ac:dyDescent="0.25">
      <c r="A171" s="1" t="s">
        <v>3</v>
      </c>
      <c r="B171" s="1">
        <v>121070052370</v>
      </c>
    </row>
    <row r="172" spans="1:2" x14ac:dyDescent="0.25">
      <c r="A172" s="1" t="s">
        <v>3</v>
      </c>
      <c r="B172" s="1">
        <v>126090384909</v>
      </c>
    </row>
    <row r="173" spans="1:2" x14ac:dyDescent="0.25">
      <c r="A173" s="1" t="s">
        <v>3</v>
      </c>
      <c r="B173" s="1">
        <v>131190186862</v>
      </c>
    </row>
    <row r="174" spans="1:2" x14ac:dyDescent="0.25">
      <c r="A174" s="1" t="s">
        <v>3</v>
      </c>
      <c r="B174" s="1">
        <v>136694881296</v>
      </c>
    </row>
    <row r="175" spans="1:2" x14ac:dyDescent="0.25">
      <c r="A175" s="1" t="s">
        <v>3</v>
      </c>
      <c r="B175" s="1">
        <v>142326101773</v>
      </c>
    </row>
    <row r="176" spans="1:2" x14ac:dyDescent="0.25">
      <c r="A176" s="1" t="s">
        <v>3</v>
      </c>
      <c r="B176" s="1">
        <v>148078338136</v>
      </c>
    </row>
    <row r="177" spans="1:2" x14ac:dyDescent="0.25">
      <c r="A177" s="1" t="s">
        <v>3</v>
      </c>
      <c r="B177" s="1">
        <v>154008776457</v>
      </c>
    </row>
    <row r="178" spans="1:2" x14ac:dyDescent="0.25">
      <c r="A178" s="1" t="s">
        <v>3</v>
      </c>
      <c r="B178" s="1">
        <v>159876771190</v>
      </c>
    </row>
    <row r="179" spans="1:2" x14ac:dyDescent="0.25">
      <c r="A179" s="1" t="s">
        <v>3</v>
      </c>
      <c r="B179" s="1">
        <v>166137512241</v>
      </c>
    </row>
    <row r="180" spans="1:2" x14ac:dyDescent="0.25">
      <c r="A180" s="1" t="s">
        <v>3</v>
      </c>
      <c r="B180" s="1">
        <v>172357523829</v>
      </c>
    </row>
    <row r="181" spans="1:2" x14ac:dyDescent="0.25">
      <c r="A181" s="1" t="s">
        <v>3</v>
      </c>
      <c r="B181" s="1">
        <v>178622434780</v>
      </c>
    </row>
    <row r="182" spans="1:2" x14ac:dyDescent="0.25">
      <c r="A182" s="1" t="s">
        <v>3</v>
      </c>
      <c r="B182" s="1">
        <v>185431817902</v>
      </c>
    </row>
    <row r="183" spans="1:2" x14ac:dyDescent="0.25">
      <c r="A183" s="1" t="s">
        <v>3</v>
      </c>
      <c r="B183" s="1">
        <v>192746044645</v>
      </c>
    </row>
    <row r="184" spans="1:2" x14ac:dyDescent="0.25">
      <c r="A184" s="1" t="s">
        <v>3</v>
      </c>
      <c r="B184" s="1">
        <v>200152860848</v>
      </c>
    </row>
    <row r="185" spans="1:2" x14ac:dyDescent="0.25">
      <c r="A185" s="1" t="s">
        <v>3</v>
      </c>
      <c r="B185" s="1">
        <v>207835935367</v>
      </c>
    </row>
    <row r="186" spans="1:2" x14ac:dyDescent="0.25">
      <c r="A186" s="1" t="s">
        <v>3</v>
      </c>
      <c r="B186" s="1">
        <v>215830400472</v>
      </c>
    </row>
    <row r="187" spans="1:2" x14ac:dyDescent="0.25">
      <c r="A187" s="1" t="s">
        <v>3</v>
      </c>
      <c r="B187" s="1">
        <v>224189650361</v>
      </c>
    </row>
    <row r="188" spans="1:2" x14ac:dyDescent="0.25">
      <c r="A188" s="1" t="s">
        <v>3</v>
      </c>
      <c r="B188" s="1">
        <v>232636158714</v>
      </c>
    </row>
    <row r="189" spans="1:2" x14ac:dyDescent="0.25">
      <c r="A189" s="1" t="s">
        <v>3</v>
      </c>
      <c r="B189" s="1">
        <v>241115759973</v>
      </c>
    </row>
    <row r="190" spans="1:2" x14ac:dyDescent="0.25">
      <c r="A190" s="1" t="s">
        <v>3</v>
      </c>
      <c r="B190" s="1">
        <v>249627856821</v>
      </c>
    </row>
    <row r="191" spans="1:2" x14ac:dyDescent="0.25">
      <c r="A191" s="1" t="s">
        <v>3</v>
      </c>
      <c r="B191" s="1">
        <v>258349723029</v>
      </c>
    </row>
    <row r="192" spans="1:2" x14ac:dyDescent="0.25">
      <c r="A192" s="1" t="s">
        <v>3</v>
      </c>
      <c r="B192" s="1">
        <v>267183234995</v>
      </c>
    </row>
    <row r="193" spans="1:2" x14ac:dyDescent="0.25">
      <c r="A193" s="1" t="s">
        <v>3</v>
      </c>
      <c r="B193" s="1">
        <v>276305697063</v>
      </c>
    </row>
    <row r="194" spans="1:2" x14ac:dyDescent="0.25">
      <c r="A194" s="1" t="s">
        <v>3</v>
      </c>
      <c r="B194" s="1">
        <v>285477320506</v>
      </c>
    </row>
    <row r="195" spans="1:2" x14ac:dyDescent="0.25">
      <c r="A195" s="1" t="s">
        <v>3</v>
      </c>
      <c r="B195" s="1">
        <v>294801632046</v>
      </c>
    </row>
    <row r="196" spans="1:2" x14ac:dyDescent="0.25">
      <c r="A196" s="1" t="s">
        <v>3</v>
      </c>
      <c r="B196" s="1">
        <v>304273765560</v>
      </c>
    </row>
    <row r="197" spans="1:2" x14ac:dyDescent="0.25">
      <c r="A197" s="1" t="s">
        <v>4</v>
      </c>
      <c r="B197" s="1">
        <v>14822767356</v>
      </c>
    </row>
    <row r="198" spans="1:2" x14ac:dyDescent="0.25">
      <c r="A198" s="1" t="s">
        <v>4</v>
      </c>
      <c r="B198" s="1">
        <v>15748077065</v>
      </c>
    </row>
    <row r="199" spans="1:2" x14ac:dyDescent="0.25">
      <c r="A199" s="1" t="s">
        <v>4</v>
      </c>
      <c r="B199" s="1">
        <v>16764552293</v>
      </c>
    </row>
    <row r="200" spans="1:2" x14ac:dyDescent="0.25">
      <c r="A200" s="1" t="s">
        <v>4</v>
      </c>
      <c r="B200" s="1">
        <v>17851978376</v>
      </c>
    </row>
    <row r="201" spans="1:2" x14ac:dyDescent="0.25">
      <c r="A201" s="1" t="s">
        <v>4</v>
      </c>
      <c r="B201" s="1">
        <v>19028093341</v>
      </c>
    </row>
    <row r="202" spans="1:2" x14ac:dyDescent="0.25">
      <c r="A202" s="1" t="s">
        <v>4</v>
      </c>
      <c r="B202" s="1">
        <v>20229068312</v>
      </c>
    </row>
    <row r="203" spans="1:2" x14ac:dyDescent="0.25">
      <c r="A203" s="1" t="s">
        <v>4</v>
      </c>
      <c r="B203" s="1">
        <v>21426798931</v>
      </c>
    </row>
    <row r="204" spans="1:2" x14ac:dyDescent="0.25">
      <c r="A204" s="1" t="s">
        <v>4</v>
      </c>
      <c r="B204" s="1">
        <v>22729086875</v>
      </c>
    </row>
    <row r="205" spans="1:2" x14ac:dyDescent="0.25">
      <c r="A205" s="1" t="s">
        <v>4</v>
      </c>
      <c r="B205" s="1">
        <v>24073533507</v>
      </c>
    </row>
    <row r="206" spans="1:2" x14ac:dyDescent="0.25">
      <c r="A206" s="1" t="s">
        <v>4</v>
      </c>
      <c r="B206" s="1">
        <v>25529602030</v>
      </c>
    </row>
    <row r="207" spans="1:2" x14ac:dyDescent="0.25">
      <c r="A207" s="1" t="s">
        <v>4</v>
      </c>
      <c r="B207" s="1">
        <v>27078327308</v>
      </c>
    </row>
    <row r="208" spans="1:2" x14ac:dyDescent="0.25">
      <c r="A208" s="1" t="s">
        <v>4</v>
      </c>
      <c r="B208" s="1">
        <v>28760128265</v>
      </c>
    </row>
    <row r="209" spans="1:2" x14ac:dyDescent="0.25">
      <c r="A209" s="1" t="s">
        <v>4</v>
      </c>
      <c r="B209" s="1">
        <v>30461526373</v>
      </c>
    </row>
    <row r="210" spans="1:2" x14ac:dyDescent="0.25">
      <c r="A210" s="1" t="s">
        <v>4</v>
      </c>
      <c r="B210" s="1">
        <v>32226430396</v>
      </c>
    </row>
    <row r="211" spans="1:2" x14ac:dyDescent="0.25">
      <c r="A211" s="1" t="s">
        <v>4</v>
      </c>
      <c r="B211" s="1">
        <v>34072786982</v>
      </c>
    </row>
    <row r="212" spans="1:2" x14ac:dyDescent="0.25">
      <c r="A212" s="1" t="s">
        <v>4</v>
      </c>
      <c r="B212" s="1">
        <v>36101181276</v>
      </c>
    </row>
    <row r="213" spans="1:2" x14ac:dyDescent="0.25">
      <c r="A213" s="1" t="s">
        <v>4</v>
      </c>
      <c r="B213" s="1">
        <v>38181356482</v>
      </c>
    </row>
    <row r="214" spans="1:2" x14ac:dyDescent="0.25">
      <c r="A214" s="1" t="s">
        <v>4</v>
      </c>
      <c r="B214" s="1">
        <v>40332419610</v>
      </c>
    </row>
    <row r="215" spans="1:2" x14ac:dyDescent="0.25">
      <c r="A215" s="1" t="s">
        <v>4</v>
      </c>
      <c r="B215" s="1">
        <v>42491752130</v>
      </c>
    </row>
    <row r="216" spans="1:2" x14ac:dyDescent="0.25">
      <c r="A216" s="1" t="s">
        <v>4</v>
      </c>
      <c r="B216" s="1">
        <v>44755477849</v>
      </c>
    </row>
    <row r="217" spans="1:2" x14ac:dyDescent="0.25">
      <c r="A217" s="1" t="s">
        <v>4</v>
      </c>
      <c r="B217" s="1">
        <v>46940117600</v>
      </c>
    </row>
    <row r="218" spans="1:2" x14ac:dyDescent="0.25">
      <c r="A218" s="1" t="s">
        <v>4</v>
      </c>
      <c r="B218" s="1">
        <v>48997880914</v>
      </c>
    </row>
    <row r="219" spans="1:2" x14ac:dyDescent="0.25">
      <c r="A219" s="1" t="s">
        <v>4</v>
      </c>
      <c r="B219" s="1">
        <v>51145184095</v>
      </c>
    </row>
    <row r="220" spans="1:2" x14ac:dyDescent="0.25">
      <c r="A220" s="1" t="s">
        <v>4</v>
      </c>
      <c r="B220" s="1">
        <v>53244764433</v>
      </c>
    </row>
    <row r="221" spans="1:2" x14ac:dyDescent="0.25">
      <c r="A221" s="1" t="s">
        <v>4</v>
      </c>
      <c r="B221" s="1">
        <v>55467818883</v>
      </c>
    </row>
    <row r="222" spans="1:2" x14ac:dyDescent="0.25">
      <c r="A222" s="1" t="s">
        <v>4</v>
      </c>
      <c r="B222" s="1">
        <v>57726231808</v>
      </c>
    </row>
    <row r="223" spans="1:2" x14ac:dyDescent="0.25">
      <c r="A223" s="1" t="s">
        <v>4</v>
      </c>
      <c r="B223" s="1">
        <v>60166415379</v>
      </c>
    </row>
    <row r="224" spans="1:2" x14ac:dyDescent="0.25">
      <c r="A224" s="1" t="s">
        <v>4</v>
      </c>
      <c r="B224" s="1">
        <v>62661933123</v>
      </c>
    </row>
    <row r="225" spans="1:2" x14ac:dyDescent="0.25">
      <c r="A225" s="1" t="s">
        <v>4</v>
      </c>
      <c r="B225" s="1">
        <v>65201249810</v>
      </c>
    </row>
    <row r="226" spans="1:2" x14ac:dyDescent="0.25">
      <c r="A226" s="1" t="s">
        <v>4</v>
      </c>
      <c r="B226" s="1">
        <v>67828814919</v>
      </c>
    </row>
    <row r="227" spans="1:2" x14ac:dyDescent="0.25">
      <c r="A227" s="1" t="s">
        <v>4</v>
      </c>
      <c r="B227" s="1">
        <v>70422739467</v>
      </c>
    </row>
    <row r="228" spans="1:2" x14ac:dyDescent="0.25">
      <c r="A228" s="1" t="s">
        <v>4</v>
      </c>
      <c r="B228" s="1">
        <v>73183199305</v>
      </c>
    </row>
    <row r="229" spans="1:2" x14ac:dyDescent="0.25">
      <c r="A229" s="1" t="s">
        <v>4</v>
      </c>
      <c r="B229" s="1">
        <v>75924166237</v>
      </c>
    </row>
    <row r="230" spans="1:2" x14ac:dyDescent="0.25">
      <c r="A230" s="1" t="s">
        <v>4</v>
      </c>
      <c r="B230" s="1">
        <v>78689291163</v>
      </c>
    </row>
    <row r="231" spans="1:2" x14ac:dyDescent="0.25">
      <c r="A231" s="1" t="s">
        <v>4</v>
      </c>
      <c r="B231" s="1">
        <v>81686749718</v>
      </c>
    </row>
    <row r="232" spans="1:2" x14ac:dyDescent="0.25">
      <c r="A232" s="1" t="s">
        <v>4</v>
      </c>
      <c r="B232" s="1">
        <v>84904554852</v>
      </c>
    </row>
    <row r="233" spans="1:2" x14ac:dyDescent="0.25">
      <c r="A233" s="1" t="s">
        <v>4</v>
      </c>
      <c r="B233" s="1">
        <v>88173840944</v>
      </c>
    </row>
    <row r="234" spans="1:2" x14ac:dyDescent="0.25">
      <c r="A234" s="1" t="s">
        <v>4</v>
      </c>
      <c r="B234" s="1">
        <v>91560945562</v>
      </c>
    </row>
    <row r="235" spans="1:2" x14ac:dyDescent="0.25">
      <c r="A235" s="1" t="s">
        <v>4</v>
      </c>
      <c r="B235" s="1">
        <v>95089743007</v>
      </c>
    </row>
    <row r="236" spans="1:2" x14ac:dyDescent="0.25">
      <c r="A236" s="1" t="s">
        <v>4</v>
      </c>
      <c r="B236" s="1">
        <v>98775218176</v>
      </c>
    </row>
    <row r="237" spans="1:2" x14ac:dyDescent="0.25">
      <c r="A237" s="1" t="s">
        <v>4</v>
      </c>
      <c r="B237" s="1">
        <v>102505281168</v>
      </c>
    </row>
    <row r="238" spans="1:2" x14ac:dyDescent="0.25">
      <c r="A238" s="1" t="s">
        <v>4</v>
      </c>
      <c r="B238" s="1">
        <v>106252224079</v>
      </c>
    </row>
    <row r="239" spans="1:2" x14ac:dyDescent="0.25">
      <c r="A239" s="1" t="s">
        <v>4</v>
      </c>
      <c r="B239" s="1">
        <v>110014785104</v>
      </c>
    </row>
    <row r="240" spans="1:2" x14ac:dyDescent="0.25">
      <c r="A240" s="1" t="s">
        <v>4</v>
      </c>
      <c r="B240" s="1">
        <v>113878942795</v>
      </c>
    </row>
    <row r="241" spans="1:2" x14ac:dyDescent="0.25">
      <c r="A241" s="1" t="s">
        <v>4</v>
      </c>
      <c r="B241" s="1">
        <v>117797400558</v>
      </c>
    </row>
    <row r="242" spans="1:2" x14ac:dyDescent="0.25">
      <c r="A242" s="1" t="s">
        <v>4</v>
      </c>
      <c r="B242" s="1">
        <v>121849694241</v>
      </c>
    </row>
    <row r="243" spans="1:2" x14ac:dyDescent="0.25">
      <c r="A243" s="1" t="s">
        <v>4</v>
      </c>
      <c r="B243" s="1">
        <v>125922357597</v>
      </c>
    </row>
    <row r="244" spans="1:2" x14ac:dyDescent="0.25">
      <c r="A244" s="1" t="s">
        <v>4</v>
      </c>
      <c r="B244" s="1">
        <v>130061282646</v>
      </c>
    </row>
    <row r="245" spans="1:2" x14ac:dyDescent="0.25">
      <c r="A245" s="1" t="s">
        <v>4</v>
      </c>
      <c r="B245" s="1">
        <v>134265765966</v>
      </c>
    </row>
    <row r="246" spans="1:2" x14ac:dyDescent="0.25">
      <c r="A246" s="1" t="s">
        <v>9</v>
      </c>
      <c r="B246" s="1">
        <v>0</v>
      </c>
    </row>
    <row r="247" spans="1:2" x14ac:dyDescent="0.25">
      <c r="A247" s="1" t="s">
        <v>9</v>
      </c>
      <c r="B247" s="1">
        <v>0</v>
      </c>
    </row>
    <row r="248" spans="1:2" x14ac:dyDescent="0.25">
      <c r="A248" s="1" t="s">
        <v>9</v>
      </c>
      <c r="B248" s="1">
        <v>0</v>
      </c>
    </row>
    <row r="249" spans="1:2" x14ac:dyDescent="0.25">
      <c r="A249" s="1" t="s">
        <v>9</v>
      </c>
      <c r="B249" s="1">
        <v>0</v>
      </c>
    </row>
    <row r="250" spans="1:2" x14ac:dyDescent="0.25">
      <c r="A250" s="1" t="s">
        <v>9</v>
      </c>
      <c r="B250" s="1">
        <v>0</v>
      </c>
    </row>
    <row r="251" spans="1:2" x14ac:dyDescent="0.25">
      <c r="A251" s="1" t="s">
        <v>9</v>
      </c>
      <c r="B251" s="1">
        <v>0</v>
      </c>
    </row>
    <row r="252" spans="1:2" x14ac:dyDescent="0.25">
      <c r="A252" s="1" t="s">
        <v>9</v>
      </c>
      <c r="B252" s="1">
        <v>0</v>
      </c>
    </row>
    <row r="253" spans="1:2" x14ac:dyDescent="0.25">
      <c r="A253" s="1" t="s">
        <v>9</v>
      </c>
      <c r="B253" s="1">
        <v>0</v>
      </c>
    </row>
    <row r="254" spans="1:2" x14ac:dyDescent="0.25">
      <c r="A254" s="1" t="s">
        <v>9</v>
      </c>
      <c r="B254" s="1">
        <v>0</v>
      </c>
    </row>
    <row r="255" spans="1:2" x14ac:dyDescent="0.25">
      <c r="A255" s="1" t="s">
        <v>9</v>
      </c>
      <c r="B255" s="1">
        <v>0</v>
      </c>
    </row>
    <row r="256" spans="1:2" x14ac:dyDescent="0.25">
      <c r="A256" s="1" t="s">
        <v>9</v>
      </c>
      <c r="B256" s="1">
        <v>0</v>
      </c>
    </row>
    <row r="257" spans="1:2" x14ac:dyDescent="0.25">
      <c r="A257" s="1" t="s">
        <v>9</v>
      </c>
      <c r="B257" s="1">
        <v>0</v>
      </c>
    </row>
    <row r="258" spans="1:2" x14ac:dyDescent="0.25">
      <c r="A258" s="1" t="s">
        <v>9</v>
      </c>
      <c r="B258" s="1">
        <v>0</v>
      </c>
    </row>
    <row r="259" spans="1:2" x14ac:dyDescent="0.25">
      <c r="A259" s="1" t="s">
        <v>9</v>
      </c>
      <c r="B259" s="1">
        <v>0</v>
      </c>
    </row>
    <row r="260" spans="1:2" x14ac:dyDescent="0.25">
      <c r="A260" s="1" t="s">
        <v>9</v>
      </c>
      <c r="B260" s="1">
        <v>0</v>
      </c>
    </row>
    <row r="261" spans="1:2" x14ac:dyDescent="0.25">
      <c r="A261" s="1" t="s">
        <v>9</v>
      </c>
      <c r="B261" s="1">
        <v>0</v>
      </c>
    </row>
    <row r="262" spans="1:2" x14ac:dyDescent="0.25">
      <c r="A262" s="1" t="s">
        <v>9</v>
      </c>
      <c r="B262" s="1">
        <v>0</v>
      </c>
    </row>
    <row r="263" spans="1:2" x14ac:dyDescent="0.25">
      <c r="A263" s="1" t="s">
        <v>9</v>
      </c>
      <c r="B263" s="1">
        <v>0</v>
      </c>
    </row>
    <row r="264" spans="1:2" x14ac:dyDescent="0.25">
      <c r="A264" s="1" t="s">
        <v>9</v>
      </c>
      <c r="B264" s="1">
        <v>3664</v>
      </c>
    </row>
    <row r="265" spans="1:2" x14ac:dyDescent="0.25">
      <c r="A265" s="1" t="s">
        <v>9</v>
      </c>
      <c r="B265" s="1">
        <v>10992</v>
      </c>
    </row>
    <row r="266" spans="1:2" x14ac:dyDescent="0.25">
      <c r="A266" s="1" t="s">
        <v>9</v>
      </c>
      <c r="B266" s="1">
        <v>18320</v>
      </c>
    </row>
    <row r="267" spans="1:2" x14ac:dyDescent="0.25">
      <c r="A267" s="1" t="s">
        <v>9</v>
      </c>
      <c r="B267" s="1">
        <v>29312</v>
      </c>
    </row>
    <row r="268" spans="1:2" x14ac:dyDescent="0.25">
      <c r="A268" s="1" t="s">
        <v>9</v>
      </c>
      <c r="B268" s="1">
        <v>43968</v>
      </c>
    </row>
    <row r="269" spans="1:2" x14ac:dyDescent="0.25">
      <c r="A269" s="1" t="s">
        <v>9</v>
      </c>
      <c r="B269" s="1">
        <v>58624</v>
      </c>
    </row>
    <row r="270" spans="1:2" x14ac:dyDescent="0.25">
      <c r="A270" s="1" t="s">
        <v>9</v>
      </c>
      <c r="B270" s="1">
        <v>73280</v>
      </c>
    </row>
    <row r="271" spans="1:2" x14ac:dyDescent="0.25">
      <c r="A271" s="1" t="s">
        <v>9</v>
      </c>
      <c r="B271" s="1">
        <v>87936</v>
      </c>
    </row>
    <row r="272" spans="1:2" x14ac:dyDescent="0.25">
      <c r="A272" s="1" t="s">
        <v>9</v>
      </c>
      <c r="B272" s="1">
        <v>91600</v>
      </c>
    </row>
    <row r="273" spans="1:2" x14ac:dyDescent="0.25">
      <c r="A273" s="1" t="s">
        <v>9</v>
      </c>
      <c r="B273" s="1">
        <v>95264</v>
      </c>
    </row>
    <row r="274" spans="1:2" x14ac:dyDescent="0.25">
      <c r="A274" s="1" t="s">
        <v>9</v>
      </c>
      <c r="B274" s="1">
        <v>98928</v>
      </c>
    </row>
    <row r="275" spans="1:2" x14ac:dyDescent="0.25">
      <c r="A275" s="1" t="s">
        <v>9</v>
      </c>
      <c r="B275" s="1">
        <v>102592</v>
      </c>
    </row>
    <row r="276" spans="1:2" x14ac:dyDescent="0.25">
      <c r="A276" s="1" t="s">
        <v>9</v>
      </c>
      <c r="B276" s="1">
        <v>106256</v>
      </c>
    </row>
    <row r="277" spans="1:2" x14ac:dyDescent="0.25">
      <c r="A277" s="1" t="s">
        <v>9</v>
      </c>
      <c r="B277" s="1">
        <v>109920</v>
      </c>
    </row>
    <row r="278" spans="1:2" x14ac:dyDescent="0.25">
      <c r="A278" s="1" t="s">
        <v>9</v>
      </c>
      <c r="B278" s="1">
        <v>113584</v>
      </c>
    </row>
    <row r="279" spans="1:2" x14ac:dyDescent="0.25">
      <c r="A279" s="1" t="s">
        <v>9</v>
      </c>
      <c r="B279" s="1">
        <v>117248</v>
      </c>
    </row>
    <row r="280" spans="1:2" x14ac:dyDescent="0.25">
      <c r="A280" s="1" t="s">
        <v>9</v>
      </c>
      <c r="B280" s="1">
        <v>120912</v>
      </c>
    </row>
    <row r="281" spans="1:2" x14ac:dyDescent="0.25">
      <c r="A281" s="1" t="s">
        <v>9</v>
      </c>
      <c r="B281" s="1">
        <v>128240</v>
      </c>
    </row>
    <row r="282" spans="1:2" x14ac:dyDescent="0.25">
      <c r="A282" s="1" t="s">
        <v>9</v>
      </c>
      <c r="B282" s="1">
        <v>135568</v>
      </c>
    </row>
    <row r="283" spans="1:2" x14ac:dyDescent="0.25">
      <c r="A283" s="1" t="s">
        <v>9</v>
      </c>
      <c r="B283" s="1">
        <v>142896</v>
      </c>
    </row>
    <row r="284" spans="1:2" x14ac:dyDescent="0.25">
      <c r="A284" s="1" t="s">
        <v>9</v>
      </c>
      <c r="B284" s="1">
        <v>153888</v>
      </c>
    </row>
    <row r="285" spans="1:2" x14ac:dyDescent="0.25">
      <c r="A285" s="1" t="s">
        <v>9</v>
      </c>
      <c r="B285" s="1">
        <v>153888</v>
      </c>
    </row>
    <row r="286" spans="1:2" x14ac:dyDescent="0.25">
      <c r="A286" s="1" t="s">
        <v>9</v>
      </c>
      <c r="B286" s="1">
        <v>153888</v>
      </c>
    </row>
    <row r="287" spans="1:2" x14ac:dyDescent="0.25">
      <c r="A287" s="1" t="s">
        <v>9</v>
      </c>
      <c r="B287" s="1">
        <v>153888</v>
      </c>
    </row>
    <row r="288" spans="1:2" x14ac:dyDescent="0.25">
      <c r="A288" s="1" t="s">
        <v>9</v>
      </c>
      <c r="B288" s="1">
        <v>153888</v>
      </c>
    </row>
    <row r="289" spans="1:2" x14ac:dyDescent="0.25">
      <c r="A289" s="1" t="s">
        <v>9</v>
      </c>
      <c r="B289" s="1">
        <v>153888</v>
      </c>
    </row>
    <row r="290" spans="1:2" x14ac:dyDescent="0.25">
      <c r="A290" s="1" t="s">
        <v>9</v>
      </c>
      <c r="B290" s="1">
        <v>153888</v>
      </c>
    </row>
    <row r="291" spans="1:2" x14ac:dyDescent="0.25">
      <c r="A291" s="1" t="s">
        <v>9</v>
      </c>
      <c r="B291" s="1">
        <v>153888</v>
      </c>
    </row>
    <row r="292" spans="1:2" x14ac:dyDescent="0.25">
      <c r="A292" s="1" t="s">
        <v>9</v>
      </c>
      <c r="B292" s="1">
        <v>153888</v>
      </c>
    </row>
    <row r="293" spans="1:2" x14ac:dyDescent="0.25">
      <c r="A293" s="1" t="s">
        <v>9</v>
      </c>
      <c r="B293" s="1">
        <v>153888</v>
      </c>
    </row>
    <row r="294" spans="1:2" x14ac:dyDescent="0.25">
      <c r="A294" s="1" t="s">
        <v>9</v>
      </c>
      <c r="B294" s="1">
        <v>153888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CMlan1</vt:lpstr>
      <vt:lpstr>CMlan2</vt:lpstr>
      <vt:lpstr>CMlan3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2020-06-02T14:56:35Z</dcterms:created>
  <dcterms:modified xsi:type="dcterms:W3CDTF">2020-06-02T16:11:07Z</dcterms:modified>
</cp:coreProperties>
</file>