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 firstSheet="8" activeTab="9"/>
  </bookViews>
  <sheets>
    <sheet name="Motors April 2016" sheetId="1" state="hidden" r:id="rId1"/>
    <sheet name="Motors June 2016" sheetId="2" state="hidden" r:id="rId2"/>
    <sheet name="Motors July 2016" sheetId="3" state="hidden" r:id="rId3"/>
    <sheet name="Motors August 2016" sheetId="4" state="hidden" r:id="rId4"/>
    <sheet name="Motors Sep 2016" sheetId="5" state="hidden" r:id="rId5"/>
    <sheet name="Motors Oct 2016" sheetId="6" state="hidden" r:id="rId6"/>
    <sheet name="Motors Nov 2016" sheetId="7" state="hidden" r:id="rId7"/>
    <sheet name="Motors Dec 2016" sheetId="8" state="hidden" r:id="rId8"/>
    <sheet name="Motors Jan 2017" sheetId="9" r:id="rId9"/>
    <sheet name="Motors Feb 2017" sheetId="10" r:id="rId10"/>
  </sheets>
  <calcPr calcId="144525"/>
</workbook>
</file>

<file path=xl/sharedStrings.xml><?xml version="1.0" encoding="utf-8"?>
<sst xmlns="http://schemas.openxmlformats.org/spreadsheetml/2006/main" count="1918" uniqueCount="326">
  <si>
    <t>DANH SÁCH ĐĂNG KÝ GỬI XE MÁY TẠI TÒA NHÀ KEANGNAM</t>
  </si>
  <si>
    <t>STT</t>
  </si>
  <si>
    <t>Họ tên</t>
  </si>
  <si>
    <t>Mã nhân viên</t>
  </si>
  <si>
    <t>Ngày sinh</t>
  </si>
  <si>
    <t>Số CMT/Hộ chiếu</t>
  </si>
  <si>
    <t>Biển số xe</t>
  </si>
  <si>
    <t>Loại xe</t>
  </si>
  <si>
    <t>Tên đơn vị</t>
  </si>
  <si>
    <t>Ghi chú</t>
  </si>
  <si>
    <t>Lê Thị Trang</t>
  </si>
  <si>
    <t>29D1-47124</t>
  </si>
  <si>
    <t>Lead</t>
  </si>
  <si>
    <t>VIT4</t>
  </si>
  <si>
    <t xml:space="preserve">Phạm Ngọc Sơn          </t>
  </si>
  <si>
    <t>19N1 07859</t>
  </si>
  <si>
    <t>Wawe RSX110</t>
  </si>
  <si>
    <t>Phạm Đắc Duy</t>
  </si>
  <si>
    <t>16K1 - 250.09</t>
  </si>
  <si>
    <t>SH</t>
  </si>
  <si>
    <t>Bùi Văn Hiểu</t>
  </si>
  <si>
    <t>096277</t>
  </si>
  <si>
    <t>29Z9_2157</t>
  </si>
  <si>
    <t xml:space="preserve">Wave </t>
  </si>
  <si>
    <t>Phạm Thị Chung</t>
  </si>
  <si>
    <t>079269</t>
  </si>
  <si>
    <t>040186000253</t>
  </si>
  <si>
    <t>29B1-06253</t>
  </si>
  <si>
    <t>Click</t>
  </si>
  <si>
    <t>Nguyễn Thế Nam</t>
  </si>
  <si>
    <t>30H9-1884</t>
  </si>
  <si>
    <t>Future</t>
  </si>
  <si>
    <t>Đỗ Thế Anh</t>
  </si>
  <si>
    <t>087643</t>
  </si>
  <si>
    <t>25/06/1986</t>
  </si>
  <si>
    <t>001086006542</t>
  </si>
  <si>
    <t>30Y8-4217</t>
  </si>
  <si>
    <t>Ware RSX</t>
  </si>
  <si>
    <t>Nozza</t>
  </si>
  <si>
    <t>Dương Lan Hương</t>
  </si>
  <si>
    <t>89B1-319.76</t>
  </si>
  <si>
    <t>Dương Ngọc Khánh</t>
  </si>
  <si>
    <t>99H6-5624</t>
  </si>
  <si>
    <t>Jupiter</t>
  </si>
  <si>
    <t>Future Neo</t>
  </si>
  <si>
    <t xml:space="preserve">Hoàng Giang </t>
  </si>
  <si>
    <t>079813</t>
  </si>
  <si>
    <t>017317940</t>
  </si>
  <si>
    <t xml:space="preserve">17M1-4581 </t>
  </si>
  <si>
    <t xml:space="preserve">Taurus VIT4 </t>
  </si>
  <si>
    <t>Nguyễn Khắc Hùng</t>
  </si>
  <si>
    <t>29U1-23333</t>
  </si>
  <si>
    <t>SH-mode</t>
  </si>
  <si>
    <t>Nguyễn Viết Việt</t>
  </si>
  <si>
    <t>069653</t>
  </si>
  <si>
    <t>12/11/1981</t>
  </si>
  <si>
    <t>011946673</t>
  </si>
  <si>
    <t>29T8-3163</t>
  </si>
  <si>
    <t>Dream</t>
  </si>
  <si>
    <t>Vũ Trung Long</t>
  </si>
  <si>
    <t>17N1-1014</t>
  </si>
  <si>
    <t>Wave RS</t>
  </si>
  <si>
    <t>Nguyễn Tiến Huy</t>
  </si>
  <si>
    <t>30N1-7380</t>
  </si>
  <si>
    <t>AirBlade</t>
  </si>
  <si>
    <t>Vũ Ngọc Kha</t>
  </si>
  <si>
    <t>17N8-1407</t>
  </si>
  <si>
    <t>Wave RSX</t>
  </si>
  <si>
    <t>Phạm Tuấn Hải</t>
  </si>
  <si>
    <t>89C1-12445</t>
  </si>
  <si>
    <t>Airblade</t>
  </si>
  <si>
    <t>Trần Thị Lan</t>
  </si>
  <si>
    <t>35K1-00202</t>
  </si>
  <si>
    <t>Wave</t>
  </si>
  <si>
    <t>Lê Đức Độ</t>
  </si>
  <si>
    <t>082795</t>
  </si>
  <si>
    <t>29P1-18864</t>
  </si>
  <si>
    <t>Air blade</t>
  </si>
  <si>
    <t>Lê Thị Thu Trang</t>
  </si>
  <si>
    <t>065144</t>
  </si>
  <si>
    <t>01/02/1983</t>
  </si>
  <si>
    <t>34M3-8985</t>
  </si>
  <si>
    <t>Ware-RS</t>
  </si>
  <si>
    <t>VTIT4</t>
  </si>
  <si>
    <t>Phùng Ngọc Thủy</t>
  </si>
  <si>
    <t>088319</t>
  </si>
  <si>
    <t xml:space="preserve"> 001185008575 </t>
  </si>
  <si>
    <t>30H3-1907</t>
  </si>
  <si>
    <t>SCR</t>
  </si>
  <si>
    <t>Lê Tiến Duyệt</t>
  </si>
  <si>
    <t>031089000975</t>
  </si>
  <si>
    <t>15C1-20530</t>
  </si>
  <si>
    <t>Wave S</t>
  </si>
  <si>
    <t>Hà Thị Diệu</t>
  </si>
  <si>
    <t>31/12/1990</t>
  </si>
  <si>
    <t>29X1-07506</t>
  </si>
  <si>
    <t>Bùi Thị Phương</t>
  </si>
  <si>
    <t>29B1-62538</t>
  </si>
  <si>
    <t>ACRUZO</t>
  </si>
  <si>
    <t>Vũ Kiên Giang</t>
  </si>
  <si>
    <t>29Z2-4753</t>
  </si>
  <si>
    <t>Nguyễn Trần Linh</t>
  </si>
  <si>
    <t>29U8 9649</t>
  </si>
  <si>
    <t>Phạm Anh Tài</t>
  </si>
  <si>
    <t>013038934</t>
  </si>
  <si>
    <t>47R1-5953</t>
  </si>
  <si>
    <t>Honda AT</t>
  </si>
  <si>
    <t>Phạm Văn Quân</t>
  </si>
  <si>
    <t>22/10/1988</t>
  </si>
  <si>
    <t>18H1-24351</t>
  </si>
  <si>
    <t>Nguyễn Thị Bích</t>
  </si>
  <si>
    <t>02/02/1992</t>
  </si>
  <si>
    <t>36B3-35669</t>
  </si>
  <si>
    <t>Attila</t>
  </si>
  <si>
    <t xml:space="preserve">Đặng Khắc Toàn  </t>
  </si>
  <si>
    <t xml:space="preserve">37L83927 </t>
  </si>
  <si>
    <t xml:space="preserve">wave </t>
  </si>
  <si>
    <t>Lê Ngọc Tú</t>
  </si>
  <si>
    <t>29X1-7769</t>
  </si>
  <si>
    <t>Nouvo</t>
  </si>
  <si>
    <t>Nguyễn Văn Mạnh</t>
  </si>
  <si>
    <t>012840097</t>
  </si>
  <si>
    <t>29D1 008.85</t>
  </si>
  <si>
    <t>Kiều Hữu Thu</t>
  </si>
  <si>
    <t>30N3-0608</t>
  </si>
  <si>
    <t>Nguyễn Văn Tiệp</t>
  </si>
  <si>
    <t>34B1-00612</t>
  </si>
  <si>
    <t>Trần Thị Thúy Hằng</t>
  </si>
  <si>
    <t>187500</t>
  </si>
  <si>
    <t>186898990</t>
  </si>
  <si>
    <t>37.G1-642.65</t>
  </si>
  <si>
    <t>Nguyễn Tài Hưng</t>
  </si>
  <si>
    <t>17B9-07923</t>
  </si>
  <si>
    <t>Lê Đức Thắng</t>
  </si>
  <si>
    <t>095018</t>
  </si>
  <si>
    <t>012459690</t>
  </si>
  <si>
    <t xml:space="preserve">29X2-5048 </t>
  </si>
  <si>
    <t>WaveRS</t>
  </si>
  <si>
    <t>Lê Văn Cường</t>
  </si>
  <si>
    <t>053393</t>
  </si>
  <si>
    <t>14S1-7094</t>
  </si>
  <si>
    <t>Đỗ Văn Tụ </t>
  </si>
  <si>
    <t>  196224     </t>
  </si>
  <si>
    <t> 13/02/1992</t>
  </si>
  <si>
    <t> 163073803</t>
  </si>
  <si>
    <t>  18D1-23917 </t>
  </si>
  <si>
    <t xml:space="preserve">   Wave RS</t>
  </si>
  <si>
    <t>Nguyễn Quang Huy</t>
  </si>
  <si>
    <t>30N9-9236</t>
  </si>
  <si>
    <t>FutureX</t>
  </si>
  <si>
    <t>077497</t>
  </si>
  <si>
    <t>29T1 50717</t>
  </si>
  <si>
    <t>Phan Năng Duy</t>
  </si>
  <si>
    <t>30B1-57675</t>
  </si>
  <si>
    <t>Liberty</t>
  </si>
  <si>
    <t>Phạm Tiến Phúc</t>
  </si>
  <si>
    <t>18D109954</t>
  </si>
  <si>
    <t>Waves 110</t>
  </si>
  <si>
    <t>Nguyễn Thị Loan</t>
  </si>
  <si>
    <t>34D1-06378</t>
  </si>
  <si>
    <t>Phạm Thị Thùy Linh</t>
  </si>
  <si>
    <t>30/07/1987</t>
  </si>
  <si>
    <t>29B1-23805</t>
  </si>
  <si>
    <t>VIT5</t>
  </si>
  <si>
    <t>Phạm Mã Khanh</t>
  </si>
  <si>
    <t>171756</t>
  </si>
  <si>
    <t>17B135087</t>
  </si>
  <si>
    <t>Nguyễn Minh Toàn</t>
  </si>
  <si>
    <t>30H9-2876</t>
  </si>
  <si>
    <t>Phạm Tất Đạt</t>
  </si>
  <si>
    <t>193339</t>
  </si>
  <si>
    <t>29B1-48285</t>
  </si>
  <si>
    <t>Nguyễn Thị Cúc</t>
  </si>
  <si>
    <t>29L1-40040</t>
  </si>
  <si>
    <t>29U1-023.57</t>
  </si>
  <si>
    <t>Sirius</t>
  </si>
  <si>
    <t>Dương Bá Cướng</t>
  </si>
  <si>
    <t>23/10/1984</t>
  </si>
  <si>
    <t>36M8-0680</t>
  </si>
  <si>
    <t>29U1-02357</t>
  </si>
  <si>
    <t>Sỉrius</t>
  </si>
  <si>
    <t>Onsite tại Núi trúc</t>
  </si>
  <si>
    <t>Nguyễn Minh Tuấn</t>
  </si>
  <si>
    <t>Nguyễn Anh Thái</t>
  </si>
  <si>
    <t>30M7-0337</t>
  </si>
  <si>
    <t>VIETTEL</t>
  </si>
  <si>
    <t>DANH SÁCH ĐĂNG KÝ GỬI XE MÁY TẠI TÒA NHÀ KEANGNAM VIT2</t>
  </si>
  <si>
    <t>Đồng Khắc Thuận</t>
  </si>
  <si>
    <t>14P9-5659</t>
  </si>
  <si>
    <t>VIT2</t>
  </si>
  <si>
    <t>Nguyễn Văn Dương</t>
  </si>
  <si>
    <t>89E1-203.28</t>
  </si>
  <si>
    <t>Vũ Quang Trung</t>
  </si>
  <si>
    <t>20M3-3740</t>
  </si>
  <si>
    <t>Trần Trung Dũng</t>
  </si>
  <si>
    <t>29E1-104.52</t>
  </si>
  <si>
    <t>Trần Minh Tuấn</t>
  </si>
  <si>
    <t>90H1-8611</t>
  </si>
  <si>
    <t>Đặng Công Trung</t>
  </si>
  <si>
    <t>30H5-2516</t>
  </si>
  <si>
    <t>Phạm Hồng Phong</t>
  </si>
  <si>
    <t>29Y8-7435</t>
  </si>
  <si>
    <t>Lương Thị Huyền</t>
  </si>
  <si>
    <t>17B5-019.27</t>
  </si>
  <si>
    <t>Kim Hà Trung</t>
  </si>
  <si>
    <t>29C1-112.87</t>
  </si>
  <si>
    <t>Phạm Hùng</t>
  </si>
  <si>
    <t>18B1-200.21</t>
  </si>
  <si>
    <t>Nguyễn Văn Thanh</t>
  </si>
  <si>
    <t>20H1-038.83</t>
  </si>
  <si>
    <t>Bùi Văn Hưng</t>
  </si>
  <si>
    <t>30P7-1410</t>
  </si>
  <si>
    <t>Hoàng Văn Lượng</t>
  </si>
  <si>
    <t>89K1-047.51</t>
  </si>
  <si>
    <t>Đỗ Nhật Quang</t>
  </si>
  <si>
    <t>29P4-3079</t>
  </si>
  <si>
    <t>Trần Minh Tú</t>
  </si>
  <si>
    <t>29E1-285.78</t>
  </si>
  <si>
    <t>Nguyễn Trung Hiếu</t>
  </si>
  <si>
    <t>30K5-4927</t>
  </si>
  <si>
    <t>Ngô Thị Biên</t>
  </si>
  <si>
    <t>34L1-026.20</t>
  </si>
  <si>
    <t>Hoàng Hữu Đông</t>
  </si>
  <si>
    <t>30Y4-1996</t>
  </si>
  <si>
    <t>Nguyễn Thị The</t>
  </si>
  <si>
    <t>29Z6-5236</t>
  </si>
  <si>
    <t>Trần Thị Thanh Huyền</t>
  </si>
  <si>
    <t>36P4-0040</t>
  </si>
  <si>
    <t>Nguyễn Hoàng Hiệp</t>
  </si>
  <si>
    <t>29H1-508.77</t>
  </si>
  <si>
    <t>Cao Thị Minh Trang</t>
  </si>
  <si>
    <t>29B1-471.10</t>
  </si>
  <si>
    <t>Nguyễn Thị Xuyên</t>
  </si>
  <si>
    <t>29V7-234.20</t>
  </si>
  <si>
    <t>Chu Thị Lan Hương</t>
  </si>
  <si>
    <t>29R8-4218</t>
  </si>
  <si>
    <t>Nguyễn Thị Liễu</t>
  </si>
  <si>
    <t>29H1-557.89</t>
  </si>
  <si>
    <t>Nguyễn Sỹ Sơn</t>
  </si>
  <si>
    <t>37S1-2557</t>
  </si>
  <si>
    <t>Nguyễn Minh Tùng</t>
  </si>
  <si>
    <t>29G1-123.24</t>
  </si>
  <si>
    <t>Đỗ Hữu Điển</t>
  </si>
  <si>
    <t>29Y7-083.73</t>
  </si>
  <si>
    <t>Phùng Văn Thủy</t>
  </si>
  <si>
    <t>30H8-8729</t>
  </si>
  <si>
    <t>Trần Quân</t>
  </si>
  <si>
    <t>29Y5-084.20</t>
  </si>
  <si>
    <t>Đinh Thị Ngân</t>
  </si>
  <si>
    <t>90B1-811.14</t>
  </si>
  <si>
    <t>Vũ Thị Mai Hiếu</t>
  </si>
  <si>
    <t>29K9-8863</t>
  </si>
  <si>
    <t>Phạm Anh Tuấn</t>
  </si>
  <si>
    <t>33K3-2764</t>
  </si>
  <si>
    <t>Trần Tiến</t>
  </si>
  <si>
    <t>38H1-013.20</t>
  </si>
  <si>
    <t>Hoàng Tiến Đạt</t>
  </si>
  <si>
    <t>19L6-1537</t>
  </si>
  <si>
    <t>Lê Đức Tuệ</t>
  </si>
  <si>
    <t>29H1-563.84</t>
  </si>
  <si>
    <t>Trần Bình Dương</t>
  </si>
  <si>
    <t>29M1-081.36</t>
  </si>
  <si>
    <t>Hoàng Tuấn Phương</t>
  </si>
  <si>
    <t>30L3-2832</t>
  </si>
  <si>
    <t>Trịnh Đức Cường</t>
  </si>
  <si>
    <t>36P9-5321</t>
  </si>
  <si>
    <t>Nguyễn Đức Phương</t>
  </si>
  <si>
    <t>30N8-4574</t>
  </si>
  <si>
    <t>Nguyễn Thị Thu Hà</t>
  </si>
  <si>
    <t>29M1-399.43</t>
  </si>
  <si>
    <t>Trần Nhật Hoàng</t>
  </si>
  <si>
    <t>38C1-186.53</t>
  </si>
  <si>
    <t>Nguyễn Trường Sơn</t>
  </si>
  <si>
    <t>29U6-1094</t>
  </si>
  <si>
    <t>Lương Ngọc Đức</t>
  </si>
  <si>
    <t>16M6-6243</t>
  </si>
  <si>
    <t>Nguyễn Thị Doan</t>
  </si>
  <si>
    <t>17B3-071.43</t>
  </si>
  <si>
    <t>Nguyễn Thị Kim Nhung</t>
  </si>
  <si>
    <t>29P1-145.86</t>
  </si>
  <si>
    <t>Nguyễn Văn Tuấn</t>
  </si>
  <si>
    <t>98N7-8257</t>
  </si>
  <si>
    <t>Đỗ Đình Thắng</t>
  </si>
  <si>
    <t>99Z1-0185</t>
  </si>
  <si>
    <t>Lê Thị Thanh Minh</t>
  </si>
  <si>
    <t>30Y9-8064</t>
  </si>
  <si>
    <t>Nguyên Ngọc Loan</t>
  </si>
  <si>
    <t>99E1-019.88</t>
  </si>
  <si>
    <t>29E1-10452</t>
  </si>
  <si>
    <t>90H1 - 8611</t>
  </si>
  <si>
    <t>30H5 -2516</t>
  </si>
  <si>
    <t>17b501927</t>
  </si>
  <si>
    <t>18B1-20021</t>
  </si>
  <si>
    <t>29Y7-08373</t>
  </si>
  <si>
    <t>Bùi Quang Hưng</t>
  </si>
  <si>
    <t>30-P7/1410</t>
  </si>
  <si>
    <t>89K1 – 047.51</t>
  </si>
  <si>
    <t>29E1 – 285.78</t>
  </si>
  <si>
    <t>34L1 - 026.20</t>
  </si>
  <si>
    <t> 30Y4-1996</t>
  </si>
  <si>
    <t>29Z6 - 5236</t>
  </si>
  <si>
    <t>36 P4-0040</t>
  </si>
  <si>
    <t>29V7 – 234.20</t>
  </si>
  <si>
    <t>29H1-55789</t>
  </si>
  <si>
    <t>37S1 - 2557</t>
  </si>
  <si>
    <t>29G1-12324</t>
  </si>
  <si>
    <t>29Y5- 08420</t>
  </si>
  <si>
    <t>38H1-01320</t>
  </si>
  <si>
    <t>29- M1-081.36</t>
  </si>
  <si>
    <t>30L3 2832</t>
  </si>
  <si>
    <t>29 M1 399.43</t>
  </si>
  <si>
    <t>38C1 - 18653</t>
  </si>
  <si>
    <t> 29U6-1094</t>
  </si>
  <si>
    <t>Vũ Xuân Năm</t>
  </si>
  <si>
    <t>34P5-7942</t>
  </si>
  <si>
    <t>17-B3/071.43</t>
  </si>
  <si>
    <t>29P1-14586</t>
  </si>
  <si>
    <t>Nguyễn Ngọc Loan</t>
  </si>
  <si>
    <t>99E1-01988</t>
  </si>
  <si>
    <t>Bùi Đức Anh</t>
  </si>
  <si>
    <t>29Y7-03310</t>
  </si>
  <si>
    <t>99Z1 – 0185</t>
  </si>
  <si>
    <t>29H1 - 56384</t>
  </si>
  <si>
    <t>Nguyễn Thị Thu</t>
  </si>
  <si>
    <t>89E1-22263</t>
  </si>
  <si>
    <t>89E1 - 203.28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</si>
</sst>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indexed="64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Times New Roman"/>
      <family val="1"/>
    </font>
    <font>
      <sz val="11"/>
      <color rgb="FF1F497D"/>
      <name val="Calibri"/>
      <family val="2"/>
      <scheme val="minor"/>
    </font>
    <font>
      <sz val="11"/>
      <color rgb="FF3333FF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Calibri"/>
      <family val="2"/>
      <charset val="129"/>
      <scheme val="minor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name val="Cambria"/>
      <family val="1"/>
      <charset val="163"/>
      <scheme val="major"/>
    </font>
    <font>
      <sz val="12"/>
      <color theme="1"/>
      <name val="Times New Roman"/>
      <family val="1"/>
    </font>
    <font>
      <sz val="12"/>
      <name val="Arial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146">
    <xf numFmtId="0" fontId="0" fillId="0" borderId="0" xfId="0"/>
    <xf numFmtId="0" fontId="2" fillId="0" borderId="0" xfId="1"/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14" fontId="4" fillId="0" borderId="1" xfId="1" applyNumberFormat="1" applyFont="1" applyFill="1" applyBorder="1" applyAlignment="1">
      <alignment horizontal="center"/>
    </xf>
    <xf numFmtId="14" fontId="4" fillId="0" borderId="1" xfId="1" quotePrefix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14" fontId="4" fillId="2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left" vertical="center"/>
    </xf>
    <xf numFmtId="0" fontId="3" fillId="0" borderId="1" xfId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49" fontId="6" fillId="0" borderId="1" xfId="1" applyNumberFormat="1" applyFont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left" vertical="center" wrapText="1"/>
      <protection locked="0"/>
    </xf>
    <xf numFmtId="0" fontId="5" fillId="0" borderId="1" xfId="1" quotePrefix="1" applyFont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0" xfId="1" applyFont="1" applyFill="1"/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4" fillId="2" borderId="1" xfId="1" quotePrefix="1" applyFont="1" applyFill="1" applyBorder="1" applyAlignment="1">
      <alignment horizontal="center" vertical="center" wrapText="1"/>
    </xf>
    <xf numFmtId="0" fontId="4" fillId="2" borderId="1" xfId="1" quotePrefix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1" xfId="0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4" fontId="4" fillId="0" borderId="1" xfId="0" quotePrefix="1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4" fillId="3" borderId="1" xfId="1" quotePrefix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/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2" fillId="0" borderId="0" xfId="0" applyFont="1"/>
    <xf numFmtId="0" fontId="11" fillId="0" borderId="7" xfId="0" applyFont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14" fillId="2" borderId="1" xfId="2" applyFont="1" applyFill="1" applyBorder="1" applyAlignment="1">
      <alignment horizontal="center" vertical="center"/>
    </xf>
    <xf numFmtId="49" fontId="16" fillId="0" borderId="1" xfId="6" applyNumberFormat="1" applyFont="1" applyFill="1" applyBorder="1" applyAlignment="1" applyProtection="1">
      <alignment horizontal="left" vertical="center" wrapText="1"/>
    </xf>
    <xf numFmtId="0" fontId="16" fillId="0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/>
    </xf>
    <xf numFmtId="0" fontId="4" fillId="0" borderId="1" xfId="0" applyFont="1" applyBorder="1"/>
    <xf numFmtId="0" fontId="18" fillId="0" borderId="1" xfId="5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2" borderId="1" xfId="0" applyFont="1" applyFill="1" applyBorder="1"/>
    <xf numFmtId="49" fontId="18" fillId="0" borderId="1" xfId="6" applyNumberFormat="1" applyFont="1" applyFill="1" applyBorder="1" applyAlignment="1" applyProtection="1">
      <alignment horizontal="center" vertical="center" wrapText="1"/>
    </xf>
    <xf numFmtId="49" fontId="14" fillId="2" borderId="1" xfId="0" applyNumberFormat="1" applyFont="1" applyFill="1" applyBorder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7">
    <cellStyle name="Normal" xfId="0" builtinId="0"/>
    <cellStyle name="Normal 2" xfId="2"/>
    <cellStyle name="Normal 2 2" xfId="3"/>
    <cellStyle name="Normal 2 3" xfId="4"/>
    <cellStyle name="Normal 3" xfId="1"/>
    <cellStyle name="Normal 31" xfId="5"/>
    <cellStyle name="Normal 66" xfId="6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38150" y="5943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38150" y="5943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38150" y="5943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38150" y="5943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38150" y="5943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38150" y="5943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22</xdr:row>
      <xdr:rowOff>188819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38150" y="6172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22</xdr:row>
      <xdr:rowOff>188819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38150" y="6172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38150" y="6172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38150" y="6172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38150" y="6172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38150" y="6172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52</xdr:row>
      <xdr:rowOff>103094</xdr:rowOff>
    </xdr:to>
    <xdr:sp macro="" textlink="">
      <xdr:nvSpPr>
        <xdr:cNvPr id="367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52</xdr:row>
      <xdr:rowOff>103094</xdr:rowOff>
    </xdr:to>
    <xdr:sp macro="" textlink="">
      <xdr:nvSpPr>
        <xdr:cNvPr id="368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51</xdr:row>
      <xdr:rowOff>47625</xdr:rowOff>
    </xdr:to>
    <xdr:sp macro="" textlink="">
      <xdr:nvSpPr>
        <xdr:cNvPr id="369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51</xdr:row>
      <xdr:rowOff>47625</xdr:rowOff>
    </xdr:to>
    <xdr:sp macro="" textlink="">
      <xdr:nvSpPr>
        <xdr:cNvPr id="370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51</xdr:row>
      <xdr:rowOff>47625</xdr:rowOff>
    </xdr:to>
    <xdr:sp macro="" textlink="">
      <xdr:nvSpPr>
        <xdr:cNvPr id="371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51</xdr:row>
      <xdr:rowOff>47625</xdr:rowOff>
    </xdr:to>
    <xdr:sp macro="" textlink="">
      <xdr:nvSpPr>
        <xdr:cNvPr id="372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9525</xdr:colOff>
      <xdr:row>51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52</xdr:row>
      <xdr:rowOff>103094</xdr:rowOff>
    </xdr:to>
    <xdr:sp macro="" textlink="">
      <xdr:nvSpPr>
        <xdr:cNvPr id="375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52</xdr:row>
      <xdr:rowOff>103094</xdr:rowOff>
    </xdr:to>
    <xdr:sp macro="" textlink="">
      <xdr:nvSpPr>
        <xdr:cNvPr id="376" name="Text Box 140"/>
        <xdr:cNvSpPr txBox="1">
          <a:spLocks noChangeArrowheads="1"/>
        </xdr:cNvSpPr>
      </xdr:nvSpPr>
      <xdr:spPr bwMode="auto">
        <a:xfrm>
          <a:off x="52387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51</xdr:row>
      <xdr:rowOff>47625</xdr:rowOff>
    </xdr:to>
    <xdr:sp macro="" textlink="">
      <xdr:nvSpPr>
        <xdr:cNvPr id="377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51</xdr:row>
      <xdr:rowOff>47625</xdr:rowOff>
    </xdr:to>
    <xdr:sp macro="" textlink="">
      <xdr:nvSpPr>
        <xdr:cNvPr id="378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51</xdr:row>
      <xdr:rowOff>47625</xdr:rowOff>
    </xdr:to>
    <xdr:sp macro="" textlink="">
      <xdr:nvSpPr>
        <xdr:cNvPr id="379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51</xdr:row>
      <xdr:rowOff>0</xdr:rowOff>
    </xdr:from>
    <xdr:to>
      <xdr:col>1</xdr:col>
      <xdr:colOff>85725</xdr:colOff>
      <xdr:row>51</xdr:row>
      <xdr:rowOff>47625</xdr:rowOff>
    </xdr:to>
    <xdr:sp macro="" textlink="">
      <xdr:nvSpPr>
        <xdr:cNvPr id="380" name="Text Box 140"/>
        <xdr:cNvSpPr txBox="1">
          <a:spLocks noChangeArrowheads="1"/>
        </xdr:cNvSpPr>
      </xdr:nvSpPr>
      <xdr:spPr bwMode="auto">
        <a:xfrm>
          <a:off x="523875" y="228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54</xdr:row>
      <xdr:rowOff>179294</xdr:rowOff>
    </xdr:to>
    <xdr:sp macro="" textlink="">
      <xdr:nvSpPr>
        <xdr:cNvPr id="500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54</xdr:row>
      <xdr:rowOff>179294</xdr:rowOff>
    </xdr:to>
    <xdr:sp macro="" textlink="">
      <xdr:nvSpPr>
        <xdr:cNvPr id="501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52</xdr:row>
      <xdr:rowOff>47625</xdr:rowOff>
    </xdr:to>
    <xdr:sp macro="" textlink="">
      <xdr:nvSpPr>
        <xdr:cNvPr id="502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52</xdr:row>
      <xdr:rowOff>47625</xdr:rowOff>
    </xdr:to>
    <xdr:sp macro="" textlink="">
      <xdr:nvSpPr>
        <xdr:cNvPr id="503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52</xdr:row>
      <xdr:rowOff>47625</xdr:rowOff>
    </xdr:to>
    <xdr:sp macro="" textlink="">
      <xdr:nvSpPr>
        <xdr:cNvPr id="504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52</xdr:row>
      <xdr:rowOff>47625</xdr:rowOff>
    </xdr:to>
    <xdr:sp macro="" textlink="">
      <xdr:nvSpPr>
        <xdr:cNvPr id="505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9525</xdr:colOff>
      <xdr:row>52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54</xdr:row>
      <xdr:rowOff>179294</xdr:rowOff>
    </xdr:to>
    <xdr:sp macro="" textlink="">
      <xdr:nvSpPr>
        <xdr:cNvPr id="508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54</xdr:row>
      <xdr:rowOff>179294</xdr:rowOff>
    </xdr:to>
    <xdr:sp macro="" textlink="">
      <xdr:nvSpPr>
        <xdr:cNvPr id="509" name="Text Box 140"/>
        <xdr:cNvSpPr txBox="1">
          <a:spLocks noChangeArrowheads="1"/>
        </xdr:cNvSpPr>
      </xdr:nvSpPr>
      <xdr:spPr bwMode="auto">
        <a:xfrm>
          <a:off x="523875" y="4572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52</xdr:row>
      <xdr:rowOff>47625</xdr:rowOff>
    </xdr:to>
    <xdr:sp macro="" textlink="">
      <xdr:nvSpPr>
        <xdr:cNvPr id="510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52</xdr:row>
      <xdr:rowOff>47625</xdr:rowOff>
    </xdr:to>
    <xdr:sp macro="" textlink="">
      <xdr:nvSpPr>
        <xdr:cNvPr id="511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52</xdr:row>
      <xdr:rowOff>47625</xdr:rowOff>
    </xdr:to>
    <xdr:sp macro="" textlink="">
      <xdr:nvSpPr>
        <xdr:cNvPr id="512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52</xdr:row>
      <xdr:rowOff>0</xdr:rowOff>
    </xdr:from>
    <xdr:to>
      <xdr:col>1</xdr:col>
      <xdr:colOff>85725</xdr:colOff>
      <xdr:row>52</xdr:row>
      <xdr:rowOff>47625</xdr:rowOff>
    </xdr:to>
    <xdr:sp macro="" textlink="">
      <xdr:nvSpPr>
        <xdr:cNvPr id="513" name="Text Box 140"/>
        <xdr:cNvSpPr txBox="1">
          <a:spLocks noChangeArrowheads="1"/>
        </xdr:cNvSpPr>
      </xdr:nvSpPr>
      <xdr:spPr bwMode="auto">
        <a:xfrm>
          <a:off x="52387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00050" y="41529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00050" y="41529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00050" y="41529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00050" y="41529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00050" y="41529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00050" y="41529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22</xdr:row>
      <xdr:rowOff>188819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00050" y="43529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22</xdr:row>
      <xdr:rowOff>188819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00050" y="435292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00050" y="435292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00050" y="435292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00050" y="435292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00050" y="435292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5229225" y="2971800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5229225" y="29718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5229225" y="29718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5229225" y="29718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5229225" y="29718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5229225" y="29718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5229225" y="29718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5229225" y="29718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5229225" y="297180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5229225" y="2971800"/>
          <a:ext cx="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5229225" y="2971800"/>
          <a:ext cx="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5229225" y="2971800"/>
          <a:ext cx="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5229225" y="2971800"/>
          <a:ext cx="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5229225" y="2971800"/>
          <a:ext cx="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6" name="Text Box 140"/>
        <xdr:cNvSpPr txBox="1">
          <a:spLocks noChangeArrowheads="1"/>
        </xdr:cNvSpPr>
      </xdr:nvSpPr>
      <xdr:spPr bwMode="auto">
        <a:xfrm>
          <a:off x="5229225" y="2971800"/>
          <a:ext cx="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7" name="Text Box 140"/>
        <xdr:cNvSpPr txBox="1">
          <a:spLocks noChangeArrowheads="1"/>
        </xdr:cNvSpPr>
      </xdr:nvSpPr>
      <xdr:spPr bwMode="auto">
        <a:xfrm>
          <a:off x="5229225" y="2971800"/>
          <a:ext cx="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8" name="Text Box 140"/>
        <xdr:cNvSpPr txBox="1">
          <a:spLocks noChangeArrowheads="1"/>
        </xdr:cNvSpPr>
      </xdr:nvSpPr>
      <xdr:spPr bwMode="auto">
        <a:xfrm>
          <a:off x="5229225" y="2971800"/>
          <a:ext cx="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29718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00050" y="47529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00050" y="47529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22</xdr:row>
      <xdr:rowOff>188819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00050" y="49530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22</xdr:row>
      <xdr:rowOff>188819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00050" y="49530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00050" y="495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00050" y="495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00050" y="495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00050" y="495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6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7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8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12</xdr:row>
      <xdr:rowOff>0</xdr:rowOff>
    </xdr:from>
    <xdr:ext cx="65" cy="172227"/>
    <xdr:sp macro="" textlink="">
      <xdr:nvSpPr>
        <xdr:cNvPr id="325" name="TextBox 324"/>
        <xdr:cNvSpPr txBox="1"/>
      </xdr:nvSpPr>
      <xdr:spPr>
        <a:xfrm>
          <a:off x="2447925" y="274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00050" y="47529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00050" y="47529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388844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00050" y="49530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388844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00050" y="495300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00050" y="495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00050" y="495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00050" y="495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00050" y="49530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6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7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8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12</xdr:row>
      <xdr:rowOff>0</xdr:rowOff>
    </xdr:from>
    <xdr:ext cx="65" cy="172227"/>
    <xdr:sp macro="" textlink="">
      <xdr:nvSpPr>
        <xdr:cNvPr id="325" name="TextBox 324"/>
        <xdr:cNvSpPr txBox="1"/>
      </xdr:nvSpPr>
      <xdr:spPr>
        <a:xfrm>
          <a:off x="1790700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27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28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29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30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6858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6</xdr:row>
      <xdr:rowOff>0</xdr:rowOff>
    </xdr:from>
    <xdr:ext cx="65" cy="172227"/>
    <xdr:sp macro="" textlink="">
      <xdr:nvSpPr>
        <xdr:cNvPr id="388" name="TextBox 387"/>
        <xdr:cNvSpPr txBox="1"/>
      </xdr:nvSpPr>
      <xdr:spPr>
        <a:xfrm>
          <a:off x="2352675" y="914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89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90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91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92" name="Text Box 140"/>
        <xdr:cNvSpPr txBox="1">
          <a:spLocks noChangeArrowheads="1"/>
        </xdr:cNvSpPr>
      </xdr:nvSpPr>
      <xdr:spPr bwMode="auto">
        <a:xfrm>
          <a:off x="695325" y="228600"/>
          <a:ext cx="0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3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4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5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6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7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8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9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400" name="Text Box 140"/>
        <xdr:cNvSpPr txBox="1">
          <a:spLocks noChangeArrowheads="1"/>
        </xdr:cNvSpPr>
      </xdr:nvSpPr>
      <xdr:spPr bwMode="auto">
        <a:xfrm>
          <a:off x="695325" y="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44</xdr:row>
      <xdr:rowOff>0</xdr:rowOff>
    </xdr:from>
    <xdr:ext cx="9525" cy="9525"/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44</xdr:row>
      <xdr:rowOff>0</xdr:rowOff>
    </xdr:from>
    <xdr:ext cx="9525" cy="9525"/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44</xdr:row>
      <xdr:rowOff>0</xdr:rowOff>
    </xdr:from>
    <xdr:ext cx="9525" cy="9525"/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28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48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49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0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1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2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3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4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5" name="Text Box 140"/>
        <xdr:cNvSpPr txBox="1">
          <a:spLocks noChangeArrowheads="1"/>
        </xdr:cNvSpPr>
      </xdr:nvSpPr>
      <xdr:spPr bwMode="auto">
        <a:xfrm>
          <a:off x="695325" y="228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00050" y="455295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00050" y="455295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00050" y="4552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00050" y="4552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00050" y="4552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00050" y="4552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388844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00050" y="47529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388844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00050" y="47529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6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7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8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12</xdr:row>
      <xdr:rowOff>0</xdr:rowOff>
    </xdr:from>
    <xdr:ext cx="65" cy="172227"/>
    <xdr:sp macro="" textlink="">
      <xdr:nvSpPr>
        <xdr:cNvPr id="325" name="TextBox 324"/>
        <xdr:cNvSpPr txBox="1"/>
      </xdr:nvSpPr>
      <xdr:spPr>
        <a:xfrm>
          <a:off x="1790700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27" name="Text Box 140"/>
        <xdr:cNvSpPr txBox="1">
          <a:spLocks noChangeArrowheads="1"/>
        </xdr:cNvSpPr>
      </xdr:nvSpPr>
      <xdr:spPr bwMode="auto">
        <a:xfrm>
          <a:off x="400050" y="723900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28" name="Text Box 140"/>
        <xdr:cNvSpPr txBox="1">
          <a:spLocks noChangeArrowheads="1"/>
        </xdr:cNvSpPr>
      </xdr:nvSpPr>
      <xdr:spPr bwMode="auto">
        <a:xfrm>
          <a:off x="400050" y="723900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29" name="Text Box 140"/>
        <xdr:cNvSpPr txBox="1">
          <a:spLocks noChangeArrowheads="1"/>
        </xdr:cNvSpPr>
      </xdr:nvSpPr>
      <xdr:spPr bwMode="auto">
        <a:xfrm>
          <a:off x="400050" y="723900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30" name="Text Box 140"/>
        <xdr:cNvSpPr txBox="1">
          <a:spLocks noChangeArrowheads="1"/>
        </xdr:cNvSpPr>
      </xdr:nvSpPr>
      <xdr:spPr bwMode="auto">
        <a:xfrm>
          <a:off x="400050" y="723900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6</xdr:row>
      <xdr:rowOff>0</xdr:rowOff>
    </xdr:from>
    <xdr:ext cx="65" cy="172227"/>
    <xdr:sp macro="" textlink="">
      <xdr:nvSpPr>
        <xdr:cNvPr id="388" name="TextBox 387"/>
        <xdr:cNvSpPr txBox="1"/>
      </xdr:nvSpPr>
      <xdr:spPr>
        <a:xfrm>
          <a:off x="1790700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89" name="Text Box 140"/>
        <xdr:cNvSpPr txBox="1">
          <a:spLocks noChangeArrowheads="1"/>
        </xdr:cNvSpPr>
      </xdr:nvSpPr>
      <xdr:spPr bwMode="auto">
        <a:xfrm>
          <a:off x="400050" y="9953625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90" name="Text Box 140"/>
        <xdr:cNvSpPr txBox="1">
          <a:spLocks noChangeArrowheads="1"/>
        </xdr:cNvSpPr>
      </xdr:nvSpPr>
      <xdr:spPr bwMode="auto">
        <a:xfrm>
          <a:off x="400050" y="9953625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91" name="Text Box 140"/>
        <xdr:cNvSpPr txBox="1">
          <a:spLocks noChangeArrowheads="1"/>
        </xdr:cNvSpPr>
      </xdr:nvSpPr>
      <xdr:spPr bwMode="auto">
        <a:xfrm>
          <a:off x="400050" y="9953625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92" name="Text Box 140"/>
        <xdr:cNvSpPr txBox="1">
          <a:spLocks noChangeArrowheads="1"/>
        </xdr:cNvSpPr>
      </xdr:nvSpPr>
      <xdr:spPr bwMode="auto">
        <a:xfrm>
          <a:off x="400050" y="9953625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3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4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5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6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7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8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9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400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44</xdr:row>
      <xdr:rowOff>0</xdr:rowOff>
    </xdr:from>
    <xdr:ext cx="9525" cy="9525"/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44</xdr:row>
      <xdr:rowOff>0</xdr:rowOff>
    </xdr:from>
    <xdr:ext cx="9525" cy="9525"/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44</xdr:row>
      <xdr:rowOff>0</xdr:rowOff>
    </xdr:from>
    <xdr:ext cx="9525" cy="9525"/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48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49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0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1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2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3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4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5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856" name="TextBox 855"/>
        <xdr:cNvSpPr txBox="1"/>
      </xdr:nvSpPr>
      <xdr:spPr>
        <a:xfrm>
          <a:off x="2047875" y="22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857" name="TextBox 856"/>
        <xdr:cNvSpPr txBox="1"/>
      </xdr:nvSpPr>
      <xdr:spPr>
        <a:xfrm>
          <a:off x="2047875" y="22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400050" y="455295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21</xdr:row>
      <xdr:rowOff>188819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400050" y="4552950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400050" y="4552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400050" y="4552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400050" y="4552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20</xdr:row>
      <xdr:rowOff>0</xdr:rowOff>
    </xdr:from>
    <xdr:to>
      <xdr:col>1</xdr:col>
      <xdr:colOff>85725</xdr:colOff>
      <xdr:row>20</xdr:row>
      <xdr:rowOff>47625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400050" y="45529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388844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400050" y="47529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388844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400050" y="4752975"/>
          <a:ext cx="0" cy="388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4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5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6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</xdr:row>
      <xdr:rowOff>0</xdr:rowOff>
    </xdr:from>
    <xdr:to>
      <xdr:col>1</xdr:col>
      <xdr:colOff>85725</xdr:colOff>
      <xdr:row>21</xdr:row>
      <xdr:rowOff>47625</xdr:rowOff>
    </xdr:to>
    <xdr:sp macro="" textlink="">
      <xdr:nvSpPr>
        <xdr:cNvPr id="247" name="Text Box 140"/>
        <xdr:cNvSpPr txBox="1">
          <a:spLocks noChangeArrowheads="1"/>
        </xdr:cNvSpPr>
      </xdr:nvSpPr>
      <xdr:spPr bwMode="auto">
        <a:xfrm>
          <a:off x="400050" y="4752975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7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8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69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0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1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2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3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4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5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6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7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8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79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0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1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171450</xdr:rowOff>
    </xdr:to>
    <xdr:sp macro="" textlink="">
      <xdr:nvSpPr>
        <xdr:cNvPr id="282" name="Text Box 140"/>
        <xdr:cNvSpPr txBox="1">
          <a:spLocks noChangeArrowheads="1"/>
        </xdr:cNvSpPr>
      </xdr:nvSpPr>
      <xdr:spPr bwMode="auto">
        <a:xfrm>
          <a:off x="4610100" y="115252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3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4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5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6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7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8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89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6</xdr:row>
      <xdr:rowOff>152400</xdr:rowOff>
    </xdr:to>
    <xdr:sp macro="" textlink="">
      <xdr:nvSpPr>
        <xdr:cNvPr id="290" name="Text Box 140"/>
        <xdr:cNvSpPr txBox="1">
          <a:spLocks noChangeArrowheads="1"/>
        </xdr:cNvSpPr>
      </xdr:nvSpPr>
      <xdr:spPr bwMode="auto">
        <a:xfrm>
          <a:off x="4610100" y="1152525"/>
          <a:ext cx="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1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2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3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4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5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6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7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85725</xdr:colOff>
      <xdr:row>5</xdr:row>
      <xdr:rowOff>0</xdr:rowOff>
    </xdr:from>
    <xdr:to>
      <xdr:col>5</xdr:col>
      <xdr:colOff>85725</xdr:colOff>
      <xdr:row>7</xdr:row>
      <xdr:rowOff>0</xdr:rowOff>
    </xdr:to>
    <xdr:sp macro="" textlink="">
      <xdr:nvSpPr>
        <xdr:cNvPr id="298" name="Text Box 140"/>
        <xdr:cNvSpPr txBox="1">
          <a:spLocks noChangeArrowheads="1"/>
        </xdr:cNvSpPr>
      </xdr:nvSpPr>
      <xdr:spPr bwMode="auto">
        <a:xfrm>
          <a:off x="4610100" y="1152525"/>
          <a:ext cx="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12</xdr:row>
      <xdr:rowOff>0</xdr:rowOff>
    </xdr:from>
    <xdr:ext cx="65" cy="172227"/>
    <xdr:sp macro="" textlink="">
      <xdr:nvSpPr>
        <xdr:cNvPr id="325" name="TextBox 324"/>
        <xdr:cNvSpPr txBox="1"/>
      </xdr:nvSpPr>
      <xdr:spPr>
        <a:xfrm>
          <a:off x="1790700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5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27" name="Text Box 140"/>
        <xdr:cNvSpPr txBox="1">
          <a:spLocks noChangeArrowheads="1"/>
        </xdr:cNvSpPr>
      </xdr:nvSpPr>
      <xdr:spPr bwMode="auto">
        <a:xfrm>
          <a:off x="400050" y="723900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28" name="Text Box 140"/>
        <xdr:cNvSpPr txBox="1">
          <a:spLocks noChangeArrowheads="1"/>
        </xdr:cNvSpPr>
      </xdr:nvSpPr>
      <xdr:spPr bwMode="auto">
        <a:xfrm>
          <a:off x="400050" y="723900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29" name="Text Box 140"/>
        <xdr:cNvSpPr txBox="1">
          <a:spLocks noChangeArrowheads="1"/>
        </xdr:cNvSpPr>
      </xdr:nvSpPr>
      <xdr:spPr bwMode="auto">
        <a:xfrm>
          <a:off x="400050" y="723900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3</xdr:row>
      <xdr:rowOff>0</xdr:rowOff>
    </xdr:from>
    <xdr:to>
      <xdr:col>1</xdr:col>
      <xdr:colOff>85725</xdr:colOff>
      <xdr:row>4</xdr:row>
      <xdr:rowOff>74519</xdr:rowOff>
    </xdr:to>
    <xdr:sp macro="" textlink="">
      <xdr:nvSpPr>
        <xdr:cNvPr id="330" name="Text Box 140"/>
        <xdr:cNvSpPr txBox="1">
          <a:spLocks noChangeArrowheads="1"/>
        </xdr:cNvSpPr>
      </xdr:nvSpPr>
      <xdr:spPr bwMode="auto">
        <a:xfrm>
          <a:off x="400050" y="723900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1525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6</xdr:row>
      <xdr:rowOff>0</xdr:rowOff>
    </xdr:from>
    <xdr:ext cx="65" cy="172227"/>
    <xdr:sp macro="" textlink="">
      <xdr:nvSpPr>
        <xdr:cNvPr id="388" name="TextBox 387"/>
        <xdr:cNvSpPr txBox="1"/>
      </xdr:nvSpPr>
      <xdr:spPr>
        <a:xfrm>
          <a:off x="1790700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89" name="Text Box 140"/>
        <xdr:cNvSpPr txBox="1">
          <a:spLocks noChangeArrowheads="1"/>
        </xdr:cNvSpPr>
      </xdr:nvSpPr>
      <xdr:spPr bwMode="auto">
        <a:xfrm>
          <a:off x="400050" y="9953625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90" name="Text Box 140"/>
        <xdr:cNvSpPr txBox="1">
          <a:spLocks noChangeArrowheads="1"/>
        </xdr:cNvSpPr>
      </xdr:nvSpPr>
      <xdr:spPr bwMode="auto">
        <a:xfrm>
          <a:off x="400050" y="9953625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91" name="Text Box 140"/>
        <xdr:cNvSpPr txBox="1">
          <a:spLocks noChangeArrowheads="1"/>
        </xdr:cNvSpPr>
      </xdr:nvSpPr>
      <xdr:spPr bwMode="auto">
        <a:xfrm>
          <a:off x="400050" y="9953625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103094</xdr:rowOff>
    </xdr:to>
    <xdr:sp macro="" textlink="">
      <xdr:nvSpPr>
        <xdr:cNvPr id="392" name="Text Box 140"/>
        <xdr:cNvSpPr txBox="1">
          <a:spLocks noChangeArrowheads="1"/>
        </xdr:cNvSpPr>
      </xdr:nvSpPr>
      <xdr:spPr bwMode="auto">
        <a:xfrm>
          <a:off x="400050" y="9953625"/>
          <a:ext cx="0" cy="303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3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4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5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6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7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8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399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43</xdr:row>
      <xdr:rowOff>0</xdr:rowOff>
    </xdr:from>
    <xdr:to>
      <xdr:col>1</xdr:col>
      <xdr:colOff>85725</xdr:colOff>
      <xdr:row>44</xdr:row>
      <xdr:rowOff>74519</xdr:rowOff>
    </xdr:to>
    <xdr:sp macro="" textlink="">
      <xdr:nvSpPr>
        <xdr:cNvPr id="400" name="Text Box 140"/>
        <xdr:cNvSpPr txBox="1">
          <a:spLocks noChangeArrowheads="1"/>
        </xdr:cNvSpPr>
      </xdr:nvSpPr>
      <xdr:spPr bwMode="auto">
        <a:xfrm>
          <a:off x="400050" y="97536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44</xdr:row>
      <xdr:rowOff>0</xdr:rowOff>
    </xdr:from>
    <xdr:ext cx="9525" cy="9525"/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44</xdr:row>
      <xdr:rowOff>0</xdr:rowOff>
    </xdr:from>
    <xdr:ext cx="9525" cy="9525"/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44</xdr:row>
      <xdr:rowOff>0</xdr:rowOff>
    </xdr:from>
    <xdr:ext cx="9525" cy="9525"/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995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48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49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0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1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2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3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4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44</xdr:row>
      <xdr:rowOff>0</xdr:rowOff>
    </xdr:from>
    <xdr:to>
      <xdr:col>1</xdr:col>
      <xdr:colOff>85725</xdr:colOff>
      <xdr:row>45</xdr:row>
      <xdr:rowOff>93569</xdr:rowOff>
    </xdr:to>
    <xdr:sp macro="" textlink="">
      <xdr:nvSpPr>
        <xdr:cNvPr id="855" name="Text Box 140"/>
        <xdr:cNvSpPr txBox="1">
          <a:spLocks noChangeArrowheads="1"/>
        </xdr:cNvSpPr>
      </xdr:nvSpPr>
      <xdr:spPr bwMode="auto">
        <a:xfrm>
          <a:off x="400050" y="9953625"/>
          <a:ext cx="0" cy="293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856" name="TextBox 855"/>
        <xdr:cNvSpPr txBox="1"/>
      </xdr:nvSpPr>
      <xdr:spPr>
        <a:xfrm>
          <a:off x="1790700" y="72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3</xdr:row>
      <xdr:rowOff>0</xdr:rowOff>
    </xdr:from>
    <xdr:ext cx="65" cy="172227"/>
    <xdr:sp macro="" textlink="">
      <xdr:nvSpPr>
        <xdr:cNvPr id="857" name="TextBox 856"/>
        <xdr:cNvSpPr txBox="1"/>
      </xdr:nvSpPr>
      <xdr:spPr>
        <a:xfrm>
          <a:off x="1790700" y="72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5" workbookViewId="0">
      <selection activeCell="B10" sqref="B10"/>
    </sheetView>
  </sheetViews>
  <sheetFormatPr defaultRowHeight="18" customHeight="1"/>
  <cols>
    <col min="2" max="2" width="22.85546875" customWidth="1"/>
    <col min="3" max="3" width="10.7109375" customWidth="1"/>
    <col min="4" max="4" width="12.5703125" customWidth="1"/>
    <col min="5" max="5" width="12.42578125" customWidth="1"/>
    <col min="6" max="6" width="17.42578125" customWidth="1"/>
  </cols>
  <sheetData>
    <row r="1" spans="1:15" ht="18" customHeight="1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2"/>
      <c r="K1" s="2"/>
      <c r="L1" s="2"/>
      <c r="M1" s="2"/>
      <c r="N1" s="2"/>
      <c r="O1" s="2"/>
    </row>
    <row r="2" spans="1:15" ht="18" customHeight="1">
      <c r="A2" s="4"/>
      <c r="B2" s="23"/>
      <c r="C2" s="4"/>
      <c r="D2" s="4"/>
      <c r="E2" s="4"/>
      <c r="F2" s="4"/>
      <c r="G2" s="4"/>
      <c r="H2" s="4"/>
      <c r="I2" s="4"/>
      <c r="J2" s="2"/>
      <c r="K2" s="2"/>
      <c r="L2" s="2"/>
      <c r="M2" s="2"/>
      <c r="N2" s="2"/>
      <c r="O2" s="2"/>
    </row>
    <row r="3" spans="1:15" ht="18" customHeight="1">
      <c r="A3" s="14" t="s">
        <v>1</v>
      </c>
      <c r="B3" s="26" t="s">
        <v>2</v>
      </c>
      <c r="C3" s="24" t="s">
        <v>3</v>
      </c>
      <c r="D3" s="14" t="s">
        <v>4</v>
      </c>
      <c r="E3" s="2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3"/>
      <c r="K3" s="3"/>
      <c r="L3" s="3"/>
      <c r="M3" s="3"/>
      <c r="N3" s="3"/>
      <c r="O3" s="3"/>
    </row>
    <row r="4" spans="1:15" ht="18" customHeight="1">
      <c r="A4" s="6">
        <v>1</v>
      </c>
      <c r="B4" s="7" t="s">
        <v>10</v>
      </c>
      <c r="C4" s="20">
        <v>138937</v>
      </c>
      <c r="D4" s="21">
        <v>32684</v>
      </c>
      <c r="E4" s="20">
        <v>163045299</v>
      </c>
      <c r="F4" s="20" t="s">
        <v>11</v>
      </c>
      <c r="G4" s="6" t="s">
        <v>12</v>
      </c>
      <c r="H4" s="6" t="s">
        <v>13</v>
      </c>
      <c r="I4" s="28"/>
      <c r="J4" s="3"/>
      <c r="K4" s="3"/>
      <c r="L4" s="3"/>
      <c r="M4" s="3"/>
      <c r="N4" s="3"/>
      <c r="O4" s="3"/>
    </row>
    <row r="5" spans="1:15" ht="18" customHeight="1">
      <c r="A5" s="6">
        <v>2</v>
      </c>
      <c r="B5" s="7" t="s">
        <v>14</v>
      </c>
      <c r="C5" s="6">
        <v>192997</v>
      </c>
      <c r="D5" s="21">
        <v>33897</v>
      </c>
      <c r="E5" s="6">
        <v>132061608</v>
      </c>
      <c r="F5" s="6" t="s">
        <v>15</v>
      </c>
      <c r="G5" s="6" t="s">
        <v>16</v>
      </c>
      <c r="H5" s="6" t="s">
        <v>13</v>
      </c>
      <c r="I5" s="28"/>
      <c r="J5" s="1"/>
      <c r="K5" s="1"/>
      <c r="L5" s="1"/>
      <c r="M5" s="1"/>
      <c r="N5" s="1"/>
      <c r="O5" s="1"/>
    </row>
    <row r="6" spans="1:15" ht="18" customHeight="1">
      <c r="A6" s="37">
        <v>3</v>
      </c>
      <c r="B6" s="42" t="s">
        <v>17</v>
      </c>
      <c r="C6" s="43">
        <v>197857</v>
      </c>
      <c r="D6" s="44">
        <v>33295</v>
      </c>
      <c r="E6" s="43">
        <v>31091003328</v>
      </c>
      <c r="F6" s="43" t="s">
        <v>18</v>
      </c>
      <c r="G6" s="43" t="s">
        <v>19</v>
      </c>
      <c r="H6" s="43" t="s">
        <v>13</v>
      </c>
      <c r="I6" s="38"/>
      <c r="J6" s="39"/>
      <c r="K6" s="39"/>
      <c r="L6" s="39"/>
      <c r="M6" s="39"/>
      <c r="N6" s="39"/>
      <c r="O6" s="39"/>
    </row>
    <row r="7" spans="1:15" ht="18" customHeight="1">
      <c r="A7" s="37">
        <v>4</v>
      </c>
      <c r="B7" s="36" t="s">
        <v>20</v>
      </c>
      <c r="C7" s="45" t="s">
        <v>21</v>
      </c>
      <c r="D7" s="41">
        <v>31969</v>
      </c>
      <c r="E7" s="40">
        <v>12417792</v>
      </c>
      <c r="F7" s="40" t="s">
        <v>22</v>
      </c>
      <c r="G7" s="37" t="s">
        <v>23</v>
      </c>
      <c r="H7" s="37" t="s">
        <v>13</v>
      </c>
      <c r="I7" s="37"/>
      <c r="J7" s="39"/>
      <c r="K7" s="39"/>
      <c r="L7" s="39"/>
      <c r="M7" s="39"/>
      <c r="N7" s="39"/>
      <c r="O7" s="39"/>
    </row>
    <row r="8" spans="1:15" ht="18" customHeight="1">
      <c r="A8" s="37">
        <v>5</v>
      </c>
      <c r="B8" s="36" t="s">
        <v>24</v>
      </c>
      <c r="C8" s="46" t="s">
        <v>25</v>
      </c>
      <c r="D8" s="41">
        <v>31758</v>
      </c>
      <c r="E8" s="46" t="s">
        <v>26</v>
      </c>
      <c r="F8" s="37" t="s">
        <v>27</v>
      </c>
      <c r="G8" s="37" t="s">
        <v>28</v>
      </c>
      <c r="H8" s="37" t="s">
        <v>13</v>
      </c>
      <c r="I8" s="37"/>
      <c r="J8" s="39"/>
      <c r="K8" s="39"/>
      <c r="L8" s="39"/>
      <c r="M8" s="39"/>
      <c r="N8" s="39"/>
      <c r="O8" s="39"/>
    </row>
    <row r="9" spans="1:15" ht="18" customHeight="1">
      <c r="A9" s="37">
        <v>6</v>
      </c>
      <c r="B9" s="36" t="s">
        <v>29</v>
      </c>
      <c r="C9" s="37">
        <v>122817</v>
      </c>
      <c r="D9" s="41">
        <v>32399</v>
      </c>
      <c r="E9" s="37">
        <v>162955898</v>
      </c>
      <c r="F9" s="37" t="s">
        <v>30</v>
      </c>
      <c r="G9" s="37" t="s">
        <v>31</v>
      </c>
      <c r="H9" s="37" t="s">
        <v>13</v>
      </c>
      <c r="I9" s="37"/>
      <c r="J9" s="39"/>
      <c r="K9" s="39"/>
      <c r="L9" s="39"/>
      <c r="M9" s="39"/>
      <c r="N9" s="39"/>
      <c r="O9" s="39"/>
    </row>
    <row r="10" spans="1:15" ht="18" customHeight="1">
      <c r="A10" s="37">
        <v>7</v>
      </c>
      <c r="B10" s="36" t="s">
        <v>32</v>
      </c>
      <c r="C10" s="46" t="s">
        <v>33</v>
      </c>
      <c r="D10" s="37" t="s">
        <v>34</v>
      </c>
      <c r="E10" s="46" t="s">
        <v>35</v>
      </c>
      <c r="F10" s="37" t="s">
        <v>36</v>
      </c>
      <c r="G10" s="37" t="s">
        <v>37</v>
      </c>
      <c r="H10" s="37" t="s">
        <v>13</v>
      </c>
      <c r="I10" s="37"/>
      <c r="J10" s="39"/>
      <c r="K10" s="39"/>
      <c r="L10" s="39"/>
      <c r="M10" s="39"/>
      <c r="N10" s="39"/>
      <c r="O10" s="39"/>
    </row>
    <row r="11" spans="1:15" ht="18" customHeight="1">
      <c r="A11" s="37">
        <v>8</v>
      </c>
      <c r="B11" s="36" t="s">
        <v>39</v>
      </c>
      <c r="C11" s="40">
        <v>195175</v>
      </c>
      <c r="D11" s="41">
        <v>33743</v>
      </c>
      <c r="E11" s="40">
        <v>145561034</v>
      </c>
      <c r="F11" s="40" t="s">
        <v>40</v>
      </c>
      <c r="G11" s="37" t="s">
        <v>12</v>
      </c>
      <c r="H11" s="37" t="s">
        <v>13</v>
      </c>
      <c r="I11" s="37"/>
      <c r="J11" s="39"/>
      <c r="K11" s="39"/>
      <c r="L11" s="39"/>
      <c r="M11" s="39"/>
      <c r="N11" s="39"/>
      <c r="O11" s="39"/>
    </row>
    <row r="12" spans="1:15" ht="18" customHeight="1">
      <c r="A12" s="37">
        <v>9</v>
      </c>
      <c r="B12" s="42" t="s">
        <v>41</v>
      </c>
      <c r="C12" s="47">
        <v>194255</v>
      </c>
      <c r="D12" s="44">
        <v>33498</v>
      </c>
      <c r="E12" s="47">
        <v>13139166</v>
      </c>
      <c r="F12" s="47" t="s">
        <v>42</v>
      </c>
      <c r="G12" s="43" t="s">
        <v>43</v>
      </c>
      <c r="H12" s="43" t="s">
        <v>13</v>
      </c>
      <c r="I12" s="37"/>
      <c r="J12" s="39"/>
      <c r="K12" s="39"/>
      <c r="L12" s="39"/>
      <c r="M12" s="39"/>
      <c r="N12" s="39"/>
      <c r="O12" s="39"/>
    </row>
    <row r="13" spans="1:15" ht="18" customHeight="1">
      <c r="A13" s="37">
        <v>10</v>
      </c>
      <c r="B13" s="36" t="s">
        <v>45</v>
      </c>
      <c r="C13" s="46" t="s">
        <v>46</v>
      </c>
      <c r="D13" s="41">
        <v>29190</v>
      </c>
      <c r="E13" s="46" t="s">
        <v>47</v>
      </c>
      <c r="F13" s="37" t="s">
        <v>48</v>
      </c>
      <c r="G13" s="37" t="s">
        <v>49</v>
      </c>
      <c r="H13" s="43" t="s">
        <v>13</v>
      </c>
      <c r="I13" s="37"/>
      <c r="J13" s="39"/>
      <c r="K13" s="39"/>
      <c r="L13" s="39"/>
      <c r="M13" s="39"/>
      <c r="N13" s="39"/>
      <c r="O13" s="39"/>
    </row>
    <row r="14" spans="1:15" ht="18" customHeight="1">
      <c r="A14" s="37">
        <v>11</v>
      </c>
      <c r="B14" s="42" t="s">
        <v>50</v>
      </c>
      <c r="C14" s="47">
        <v>128152</v>
      </c>
      <c r="D14" s="44">
        <v>30472</v>
      </c>
      <c r="E14" s="47">
        <v>1083001958</v>
      </c>
      <c r="F14" s="47" t="s">
        <v>51</v>
      </c>
      <c r="G14" s="43" t="s">
        <v>52</v>
      </c>
      <c r="H14" s="43" t="s">
        <v>13</v>
      </c>
      <c r="I14" s="38"/>
      <c r="J14" s="39"/>
      <c r="K14" s="39"/>
      <c r="L14" s="39"/>
      <c r="M14" s="39"/>
      <c r="N14" s="39"/>
      <c r="O14" s="39"/>
    </row>
    <row r="15" spans="1:15" ht="18" customHeight="1">
      <c r="A15" s="37">
        <v>12</v>
      </c>
      <c r="B15" s="13" t="s">
        <v>53</v>
      </c>
      <c r="C15" s="12" t="s">
        <v>54</v>
      </c>
      <c r="D15" s="12" t="s">
        <v>55</v>
      </c>
      <c r="E15" s="12" t="s">
        <v>56</v>
      </c>
      <c r="F15" s="12" t="s">
        <v>57</v>
      </c>
      <c r="G15" s="12" t="s">
        <v>58</v>
      </c>
      <c r="H15" s="12" t="s">
        <v>13</v>
      </c>
      <c r="I15" s="28"/>
    </row>
    <row r="16" spans="1:15" ht="18" customHeight="1">
      <c r="A16" s="37">
        <v>13</v>
      </c>
      <c r="B16" s="8" t="s">
        <v>59</v>
      </c>
      <c r="C16" s="9">
        <v>192601</v>
      </c>
      <c r="D16" s="10">
        <v>33266</v>
      </c>
      <c r="E16" s="9">
        <v>1649597582</v>
      </c>
      <c r="F16" s="9" t="s">
        <v>60</v>
      </c>
      <c r="G16" s="5" t="s">
        <v>61</v>
      </c>
      <c r="H16" s="5" t="s">
        <v>13</v>
      </c>
      <c r="I16" s="28"/>
    </row>
    <row r="17" spans="1:9" ht="18" customHeight="1">
      <c r="A17" s="37">
        <v>14</v>
      </c>
      <c r="B17" s="7" t="s">
        <v>62</v>
      </c>
      <c r="C17" s="20">
        <v>132423</v>
      </c>
      <c r="D17" s="21">
        <v>32532</v>
      </c>
      <c r="E17" s="20">
        <v>113331050</v>
      </c>
      <c r="F17" s="20" t="s">
        <v>63</v>
      </c>
      <c r="G17" s="6" t="s">
        <v>64</v>
      </c>
      <c r="H17" s="6" t="s">
        <v>13</v>
      </c>
      <c r="I17" s="28"/>
    </row>
    <row r="18" spans="1:9" ht="18" customHeight="1">
      <c r="A18" s="37">
        <v>15</v>
      </c>
      <c r="B18" s="36" t="s">
        <v>65</v>
      </c>
      <c r="C18" s="40">
        <v>104516</v>
      </c>
      <c r="D18" s="41">
        <v>32444</v>
      </c>
      <c r="E18" s="40">
        <v>151583876</v>
      </c>
      <c r="F18" s="40" t="s">
        <v>66</v>
      </c>
      <c r="G18" s="37" t="s">
        <v>67</v>
      </c>
      <c r="H18" s="37" t="s">
        <v>13</v>
      </c>
      <c r="I18" s="38"/>
    </row>
    <row r="19" spans="1:9" ht="18" customHeight="1">
      <c r="A19" s="37">
        <v>16</v>
      </c>
      <c r="B19" s="8" t="s">
        <v>68</v>
      </c>
      <c r="C19" s="9">
        <v>172254</v>
      </c>
      <c r="D19" s="10">
        <v>33000</v>
      </c>
      <c r="E19" s="9">
        <v>145405661</v>
      </c>
      <c r="F19" s="9" t="s">
        <v>69</v>
      </c>
      <c r="G19" s="5" t="s">
        <v>70</v>
      </c>
      <c r="H19" s="5" t="s">
        <v>13</v>
      </c>
      <c r="I19" s="28"/>
    </row>
    <row r="20" spans="1:9" ht="18" customHeight="1">
      <c r="A20" s="37">
        <v>17</v>
      </c>
      <c r="B20" s="8" t="s">
        <v>71</v>
      </c>
      <c r="C20" s="5">
        <v>196453</v>
      </c>
      <c r="D20" s="10">
        <v>33937</v>
      </c>
      <c r="E20" s="5">
        <v>164451247</v>
      </c>
      <c r="F20" s="5" t="s">
        <v>72</v>
      </c>
      <c r="G20" s="5" t="s">
        <v>73</v>
      </c>
      <c r="H20" s="5" t="s">
        <v>13</v>
      </c>
      <c r="I20" s="28"/>
    </row>
    <row r="21" spans="1:9" ht="18" customHeight="1">
      <c r="A21" s="37">
        <v>18</v>
      </c>
      <c r="B21" s="7" t="s">
        <v>74</v>
      </c>
      <c r="C21" s="22" t="s">
        <v>75</v>
      </c>
      <c r="D21" s="21">
        <v>30727</v>
      </c>
      <c r="E21" s="20">
        <v>27084000167</v>
      </c>
      <c r="F21" s="20" t="s">
        <v>76</v>
      </c>
      <c r="G21" s="6" t="s">
        <v>77</v>
      </c>
      <c r="H21" s="6" t="s">
        <v>13</v>
      </c>
      <c r="I21" s="28"/>
    </row>
    <row r="22" spans="1:9" ht="18" customHeight="1">
      <c r="A22" s="37">
        <v>19</v>
      </c>
      <c r="B22" s="11" t="s">
        <v>78</v>
      </c>
      <c r="C22" s="29" t="s">
        <v>79</v>
      </c>
      <c r="D22" s="29" t="s">
        <v>80</v>
      </c>
      <c r="E22" s="15">
        <v>134766110</v>
      </c>
      <c r="F22" s="15" t="s">
        <v>81</v>
      </c>
      <c r="G22" s="15" t="s">
        <v>82</v>
      </c>
      <c r="H22" s="15" t="s">
        <v>83</v>
      </c>
      <c r="I22" s="28"/>
    </row>
    <row r="23" spans="1:9" ht="18" customHeight="1">
      <c r="A23" s="37">
        <v>20</v>
      </c>
      <c r="B23" s="11" t="s">
        <v>84</v>
      </c>
      <c r="C23" s="29" t="s">
        <v>85</v>
      </c>
      <c r="D23" s="16">
        <v>31124</v>
      </c>
      <c r="E23" s="29" t="s">
        <v>86</v>
      </c>
      <c r="F23" s="15" t="s">
        <v>87</v>
      </c>
      <c r="G23" s="15" t="s">
        <v>88</v>
      </c>
      <c r="H23" s="6" t="s">
        <v>13</v>
      </c>
      <c r="I23" s="28"/>
    </row>
    <row r="24" spans="1:9" ht="18" customHeight="1">
      <c r="A24" s="37">
        <v>21</v>
      </c>
      <c r="B24" s="11" t="s">
        <v>89</v>
      </c>
      <c r="C24" s="15">
        <v>137048</v>
      </c>
      <c r="D24" s="16">
        <v>32741</v>
      </c>
      <c r="E24" s="29" t="s">
        <v>90</v>
      </c>
      <c r="F24" s="15" t="s">
        <v>91</v>
      </c>
      <c r="G24" s="15" t="s">
        <v>92</v>
      </c>
      <c r="H24" s="15" t="s">
        <v>13</v>
      </c>
      <c r="I24" s="28"/>
    </row>
    <row r="25" spans="1:9" ht="18" customHeight="1">
      <c r="A25" s="37">
        <v>22</v>
      </c>
      <c r="B25" s="7" t="s">
        <v>93</v>
      </c>
      <c r="C25" s="6">
        <v>198160</v>
      </c>
      <c r="D25" s="6" t="s">
        <v>94</v>
      </c>
      <c r="E25" s="6">
        <v>112526034</v>
      </c>
      <c r="F25" s="6" t="s">
        <v>95</v>
      </c>
      <c r="G25" s="6" t="s">
        <v>70</v>
      </c>
      <c r="H25" s="6" t="s">
        <v>13</v>
      </c>
      <c r="I25" s="28"/>
    </row>
    <row r="26" spans="1:9" ht="18" customHeight="1">
      <c r="A26" s="37">
        <v>23</v>
      </c>
      <c r="B26" s="11" t="s">
        <v>96</v>
      </c>
      <c r="C26" s="15">
        <v>121273</v>
      </c>
      <c r="D26" s="16">
        <v>31264</v>
      </c>
      <c r="E26" s="15">
        <v>13110886</v>
      </c>
      <c r="F26" s="15" t="s">
        <v>97</v>
      </c>
      <c r="G26" s="15" t="s">
        <v>98</v>
      </c>
      <c r="H26" s="15" t="s">
        <v>13</v>
      </c>
      <c r="I26" s="28"/>
    </row>
    <row r="27" spans="1:9" ht="18" customHeight="1">
      <c r="A27" s="37">
        <v>24</v>
      </c>
      <c r="B27" s="11" t="s">
        <v>99</v>
      </c>
      <c r="C27" s="18">
        <v>113283</v>
      </c>
      <c r="D27" s="19">
        <v>31711</v>
      </c>
      <c r="E27" s="18">
        <v>13491175</v>
      </c>
      <c r="F27" s="18" t="s">
        <v>100</v>
      </c>
      <c r="G27" s="18" t="s">
        <v>73</v>
      </c>
      <c r="H27" s="18" t="s">
        <v>13</v>
      </c>
      <c r="I27" s="6"/>
    </row>
    <row r="28" spans="1:9" ht="18" customHeight="1">
      <c r="A28" s="37">
        <v>25</v>
      </c>
      <c r="B28" s="11" t="s">
        <v>101</v>
      </c>
      <c r="C28" s="9">
        <v>79370</v>
      </c>
      <c r="D28" s="10">
        <v>29387</v>
      </c>
      <c r="E28" s="9">
        <v>13270889</v>
      </c>
      <c r="F28" s="9" t="s">
        <v>102</v>
      </c>
      <c r="G28" s="5" t="s">
        <v>44</v>
      </c>
      <c r="H28" s="5" t="s">
        <v>13</v>
      </c>
      <c r="I28" s="6"/>
    </row>
    <row r="29" spans="1:9" ht="18" customHeight="1">
      <c r="A29" s="37">
        <v>26</v>
      </c>
      <c r="B29" s="11" t="s">
        <v>103</v>
      </c>
      <c r="C29" s="20">
        <v>166383</v>
      </c>
      <c r="D29" s="21">
        <v>33038</v>
      </c>
      <c r="E29" s="22" t="s">
        <v>104</v>
      </c>
      <c r="F29" s="20" t="s">
        <v>105</v>
      </c>
      <c r="G29" s="6" t="s">
        <v>106</v>
      </c>
      <c r="H29" s="6" t="s">
        <v>13</v>
      </c>
      <c r="I29" s="6"/>
    </row>
    <row r="30" spans="1:9" ht="18" customHeight="1">
      <c r="A30" s="37">
        <v>27</v>
      </c>
      <c r="B30" s="11" t="s">
        <v>107</v>
      </c>
      <c r="C30" s="15">
        <v>125577</v>
      </c>
      <c r="D30" s="15" t="s">
        <v>108</v>
      </c>
      <c r="E30" s="15">
        <v>162964538</v>
      </c>
      <c r="F30" s="15" t="s">
        <v>109</v>
      </c>
      <c r="G30" s="15" t="s">
        <v>12</v>
      </c>
      <c r="H30" s="15" t="s">
        <v>13</v>
      </c>
      <c r="I30" s="6"/>
    </row>
    <row r="31" spans="1:9" ht="18" customHeight="1">
      <c r="A31" s="37">
        <v>28</v>
      </c>
      <c r="B31" s="11" t="s">
        <v>110</v>
      </c>
      <c r="C31" s="20">
        <v>197855</v>
      </c>
      <c r="D31" s="17" t="s">
        <v>111</v>
      </c>
      <c r="E31" s="20">
        <v>173890892</v>
      </c>
      <c r="F31" s="20" t="s">
        <v>112</v>
      </c>
      <c r="G31" s="6" t="s">
        <v>113</v>
      </c>
      <c r="H31" s="6" t="s">
        <v>13</v>
      </c>
      <c r="I31" s="28"/>
    </row>
    <row r="32" spans="1:9" ht="18" customHeight="1">
      <c r="A32" s="37">
        <v>29</v>
      </c>
      <c r="B32" s="11" t="s">
        <v>114</v>
      </c>
      <c r="C32" s="15">
        <v>142998</v>
      </c>
      <c r="D32" s="15">
        <v>1989</v>
      </c>
      <c r="E32" s="15">
        <v>186454846</v>
      </c>
      <c r="F32" s="15" t="s">
        <v>115</v>
      </c>
      <c r="G32" s="15" t="s">
        <v>116</v>
      </c>
      <c r="H32" s="15" t="s">
        <v>13</v>
      </c>
      <c r="I32" s="30"/>
    </row>
    <row r="33" spans="1:9" ht="18" customHeight="1">
      <c r="A33" s="37">
        <v>30</v>
      </c>
      <c r="B33" s="8" t="s">
        <v>117</v>
      </c>
      <c r="C33" s="9">
        <v>79284</v>
      </c>
      <c r="D33" s="10">
        <v>30270</v>
      </c>
      <c r="E33" s="9">
        <v>13468597</v>
      </c>
      <c r="F33" s="9" t="s">
        <v>118</v>
      </c>
      <c r="G33" s="5" t="s">
        <v>119</v>
      </c>
      <c r="H33" s="5" t="s">
        <v>13</v>
      </c>
      <c r="I33" s="28"/>
    </row>
    <row r="34" spans="1:9" ht="18" customHeight="1">
      <c r="A34" s="37">
        <v>31</v>
      </c>
      <c r="B34" s="7" t="s">
        <v>120</v>
      </c>
      <c r="C34" s="20">
        <v>195221</v>
      </c>
      <c r="D34" s="21">
        <v>33401</v>
      </c>
      <c r="E34" s="22" t="s">
        <v>121</v>
      </c>
      <c r="F34" s="22" t="s">
        <v>122</v>
      </c>
      <c r="G34" s="6" t="s">
        <v>73</v>
      </c>
      <c r="H34" s="6" t="s">
        <v>13</v>
      </c>
      <c r="I34" s="28"/>
    </row>
    <row r="35" spans="1:9" ht="18" customHeight="1">
      <c r="A35" s="37">
        <v>32</v>
      </c>
      <c r="B35" s="8" t="s">
        <v>123</v>
      </c>
      <c r="C35" s="9">
        <v>112139</v>
      </c>
      <c r="D35" s="10">
        <v>30072</v>
      </c>
      <c r="E35" s="9">
        <v>111630494</v>
      </c>
      <c r="F35" s="9" t="s">
        <v>124</v>
      </c>
      <c r="G35" s="5" t="s">
        <v>77</v>
      </c>
      <c r="H35" s="5" t="s">
        <v>13</v>
      </c>
      <c r="I35" s="28"/>
    </row>
    <row r="36" spans="1:9" ht="18" customHeight="1">
      <c r="A36" s="37">
        <v>33</v>
      </c>
      <c r="B36" s="11" t="s">
        <v>125</v>
      </c>
      <c r="C36" s="15">
        <v>137009</v>
      </c>
      <c r="D36" s="16">
        <v>32275</v>
      </c>
      <c r="E36" s="15">
        <v>142429249</v>
      </c>
      <c r="F36" s="15" t="s">
        <v>126</v>
      </c>
      <c r="G36" s="15" t="s">
        <v>43</v>
      </c>
      <c r="H36" s="15" t="s">
        <v>13</v>
      </c>
      <c r="I36" s="28"/>
    </row>
    <row r="37" spans="1:9" ht="18" customHeight="1">
      <c r="A37" s="37">
        <v>34</v>
      </c>
      <c r="B37" s="27" t="s">
        <v>127</v>
      </c>
      <c r="C37" s="31" t="s">
        <v>128</v>
      </c>
      <c r="D37" s="25">
        <v>32930</v>
      </c>
      <c r="E37" s="32" t="s">
        <v>129</v>
      </c>
      <c r="F37" s="6" t="s">
        <v>130</v>
      </c>
      <c r="G37" s="6" t="s">
        <v>38</v>
      </c>
      <c r="H37" s="15" t="s">
        <v>13</v>
      </c>
      <c r="I37" s="28"/>
    </row>
    <row r="38" spans="1:9" ht="18" customHeight="1">
      <c r="A38" s="37">
        <v>35</v>
      </c>
      <c r="B38" s="8" t="s">
        <v>131</v>
      </c>
      <c r="C38" s="9">
        <v>185633</v>
      </c>
      <c r="D38" s="10">
        <v>33061</v>
      </c>
      <c r="E38" s="9">
        <v>151758393</v>
      </c>
      <c r="F38" s="9" t="s">
        <v>132</v>
      </c>
      <c r="G38" s="5" t="s">
        <v>61</v>
      </c>
      <c r="H38" s="5" t="s">
        <v>13</v>
      </c>
      <c r="I38" s="28"/>
    </row>
    <row r="39" spans="1:9" ht="18" customHeight="1">
      <c r="A39" s="37">
        <v>36</v>
      </c>
      <c r="B39" s="33" t="s">
        <v>133</v>
      </c>
      <c r="C39" s="32" t="s">
        <v>134</v>
      </c>
      <c r="D39" s="25">
        <v>32015</v>
      </c>
      <c r="E39" s="32" t="s">
        <v>135</v>
      </c>
      <c r="F39" s="6" t="s">
        <v>136</v>
      </c>
      <c r="G39" s="6" t="s">
        <v>137</v>
      </c>
      <c r="H39" s="15" t="s">
        <v>13</v>
      </c>
      <c r="I39" s="35"/>
    </row>
    <row r="40" spans="1:9" ht="18" customHeight="1">
      <c r="A40" s="37">
        <v>37</v>
      </c>
      <c r="B40" s="8" t="s">
        <v>138</v>
      </c>
      <c r="C40" s="34" t="s">
        <v>139</v>
      </c>
      <c r="D40" s="10">
        <v>29100</v>
      </c>
      <c r="E40" s="9">
        <v>13370358</v>
      </c>
      <c r="F40" s="9" t="s">
        <v>140</v>
      </c>
      <c r="G40" s="5" t="s">
        <v>64</v>
      </c>
      <c r="H40" s="5" t="s">
        <v>13</v>
      </c>
      <c r="I40" s="28"/>
    </row>
    <row r="41" spans="1:9" ht="18" customHeight="1">
      <c r="A41" s="37">
        <v>38</v>
      </c>
      <c r="B41" s="33" t="s">
        <v>141</v>
      </c>
      <c r="C41" s="6" t="s">
        <v>142</v>
      </c>
      <c r="D41" s="6" t="s">
        <v>143</v>
      </c>
      <c r="E41" s="6" t="s">
        <v>144</v>
      </c>
      <c r="F41" s="6" t="s">
        <v>145</v>
      </c>
      <c r="G41" s="6" t="s">
        <v>146</v>
      </c>
      <c r="H41" s="5" t="s">
        <v>13</v>
      </c>
      <c r="I41" s="28"/>
    </row>
    <row r="42" spans="1:9" ht="18" customHeight="1">
      <c r="A42" s="37">
        <v>39</v>
      </c>
      <c r="B42" s="8" t="s">
        <v>147</v>
      </c>
      <c r="C42" s="5">
        <v>121087</v>
      </c>
      <c r="D42" s="10">
        <v>31021</v>
      </c>
      <c r="E42" s="5">
        <v>1084010787</v>
      </c>
      <c r="F42" s="5" t="s">
        <v>148</v>
      </c>
      <c r="G42" s="5" t="s">
        <v>149</v>
      </c>
      <c r="H42" s="5" t="s">
        <v>13</v>
      </c>
      <c r="I42" s="28"/>
    </row>
    <row r="43" spans="1:9" ht="18" customHeight="1">
      <c r="A43" s="37">
        <v>40</v>
      </c>
      <c r="B43" s="36" t="s">
        <v>14</v>
      </c>
      <c r="C43" s="5" t="s">
        <v>150</v>
      </c>
      <c r="D43" s="37">
        <v>1985</v>
      </c>
      <c r="E43" s="37"/>
      <c r="F43" s="37" t="s">
        <v>151</v>
      </c>
      <c r="G43" s="37" t="s">
        <v>19</v>
      </c>
      <c r="H43" s="5" t="s">
        <v>13</v>
      </c>
      <c r="I43" s="38"/>
    </row>
    <row r="44" spans="1:9" ht="18" customHeight="1">
      <c r="A44" s="37">
        <v>41</v>
      </c>
      <c r="B44" s="7" t="s">
        <v>152</v>
      </c>
      <c r="C44" s="6">
        <v>172793</v>
      </c>
      <c r="D44" s="21">
        <v>32699</v>
      </c>
      <c r="E44" s="6">
        <v>163040870</v>
      </c>
      <c r="F44" s="6" t="s">
        <v>153</v>
      </c>
      <c r="G44" s="6" t="s">
        <v>154</v>
      </c>
      <c r="H44" s="6" t="s">
        <v>13</v>
      </c>
      <c r="I44" s="6"/>
    </row>
    <row r="45" spans="1:9" ht="18" customHeight="1">
      <c r="A45" s="37">
        <v>42</v>
      </c>
      <c r="B45" s="7" t="s">
        <v>155</v>
      </c>
      <c r="C45" s="6"/>
      <c r="D45" s="6"/>
      <c r="E45" s="1"/>
      <c r="F45" s="6" t="s">
        <v>156</v>
      </c>
      <c r="G45" s="6" t="s">
        <v>157</v>
      </c>
      <c r="H45" s="6" t="s">
        <v>13</v>
      </c>
      <c r="I45" s="6"/>
    </row>
    <row r="46" spans="1:9" ht="18" customHeight="1">
      <c r="A46" s="6"/>
      <c r="B46" s="7"/>
      <c r="C46" s="6"/>
      <c r="D46" s="6"/>
      <c r="E46" s="6"/>
      <c r="F46" s="6"/>
      <c r="G46" s="6"/>
      <c r="H46" s="6"/>
      <c r="I46" s="6"/>
    </row>
    <row r="47" spans="1:9" ht="18" customHeight="1">
      <c r="A47" s="6"/>
      <c r="B47" s="7"/>
      <c r="C47" s="6"/>
      <c r="D47" s="6"/>
      <c r="E47" s="6"/>
      <c r="F47" s="6"/>
      <c r="G47" s="6"/>
      <c r="H47" s="6"/>
      <c r="I47" s="6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5" workbookViewId="0">
      <selection activeCell="D47" sqref="D47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186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31" t="s">
        <v>187</v>
      </c>
      <c r="C4" s="132" t="s">
        <v>188</v>
      </c>
      <c r="D4" s="128">
        <v>6539</v>
      </c>
      <c r="E4" s="128" t="s">
        <v>185</v>
      </c>
      <c r="F4" s="134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31" t="s">
        <v>192</v>
      </c>
      <c r="C5" s="132" t="s">
        <v>193</v>
      </c>
      <c r="D5" s="124">
        <v>6540</v>
      </c>
      <c r="E5" s="128" t="s">
        <v>185</v>
      </c>
      <c r="F5" s="134" t="s">
        <v>189</v>
      </c>
      <c r="G5" s="56"/>
      <c r="H5" s="56"/>
      <c r="I5" s="60"/>
    </row>
    <row r="6" spans="1:15" s="67" customFormat="1" ht="15.75">
      <c r="A6" s="56">
        <v>3</v>
      </c>
      <c r="B6" s="131" t="s">
        <v>194</v>
      </c>
      <c r="C6" s="132" t="s">
        <v>288</v>
      </c>
      <c r="D6" s="128">
        <v>6541</v>
      </c>
      <c r="E6" s="128" t="s">
        <v>185</v>
      </c>
      <c r="F6" s="134" t="s">
        <v>189</v>
      </c>
      <c r="G6" s="64"/>
      <c r="H6" s="64"/>
      <c r="I6" s="66"/>
    </row>
    <row r="7" spans="1:15" s="67" customFormat="1" ht="15.75">
      <c r="A7" s="56">
        <v>4</v>
      </c>
      <c r="B7" s="131" t="s">
        <v>196</v>
      </c>
      <c r="C7" s="132" t="s">
        <v>289</v>
      </c>
      <c r="D7" s="124">
        <v>6542</v>
      </c>
      <c r="E7" s="128" t="s">
        <v>185</v>
      </c>
      <c r="F7" s="134" t="s">
        <v>189</v>
      </c>
      <c r="G7" s="62"/>
      <c r="H7" s="62"/>
      <c r="I7" s="62"/>
    </row>
    <row r="8" spans="1:15" s="67" customFormat="1" ht="15.75">
      <c r="A8" s="56">
        <v>5</v>
      </c>
      <c r="B8" s="131" t="s">
        <v>198</v>
      </c>
      <c r="C8" s="132" t="s">
        <v>290</v>
      </c>
      <c r="D8" s="128">
        <v>6543</v>
      </c>
      <c r="E8" s="128" t="s">
        <v>185</v>
      </c>
      <c r="F8" s="134" t="s">
        <v>189</v>
      </c>
      <c r="G8" s="62"/>
      <c r="H8" s="62"/>
      <c r="I8" s="62"/>
    </row>
    <row r="9" spans="1:15" s="67" customFormat="1" ht="15.75">
      <c r="A9" s="56">
        <v>6</v>
      </c>
      <c r="B9" s="131" t="s">
        <v>200</v>
      </c>
      <c r="C9" s="132" t="s">
        <v>201</v>
      </c>
      <c r="D9" s="124">
        <v>6544</v>
      </c>
      <c r="E9" s="128" t="s">
        <v>185</v>
      </c>
      <c r="F9" s="134" t="s">
        <v>189</v>
      </c>
      <c r="G9" s="62"/>
      <c r="H9" s="62"/>
      <c r="I9" s="62"/>
    </row>
    <row r="10" spans="1:15" s="67" customFormat="1" ht="15.75">
      <c r="A10" s="56">
        <v>7</v>
      </c>
      <c r="B10" s="131" t="s">
        <v>202</v>
      </c>
      <c r="C10" s="132" t="s">
        <v>291</v>
      </c>
      <c r="D10" s="128">
        <v>6545</v>
      </c>
      <c r="E10" s="128" t="s">
        <v>185</v>
      </c>
      <c r="F10" s="134" t="s">
        <v>189</v>
      </c>
      <c r="G10" s="62"/>
      <c r="H10" s="62"/>
      <c r="I10" s="62"/>
    </row>
    <row r="11" spans="1:15" s="67" customFormat="1" ht="15.75">
      <c r="A11" s="56">
        <v>8</v>
      </c>
      <c r="B11" s="131" t="s">
        <v>206</v>
      </c>
      <c r="C11" s="132" t="s">
        <v>292</v>
      </c>
      <c r="D11" s="124">
        <v>6546</v>
      </c>
      <c r="E11" s="128" t="s">
        <v>185</v>
      </c>
      <c r="F11" s="134" t="s">
        <v>189</v>
      </c>
      <c r="G11" s="64"/>
      <c r="H11" s="64"/>
      <c r="I11" s="62"/>
    </row>
    <row r="12" spans="1:15" s="67" customFormat="1" ht="15.75">
      <c r="A12" s="56">
        <v>9</v>
      </c>
      <c r="B12" s="136" t="s">
        <v>242</v>
      </c>
      <c r="C12" s="137" t="s">
        <v>293</v>
      </c>
      <c r="D12" s="128">
        <v>6547</v>
      </c>
      <c r="E12" s="128" t="s">
        <v>185</v>
      </c>
      <c r="F12" s="134" t="s">
        <v>189</v>
      </c>
      <c r="G12" s="62"/>
      <c r="H12" s="64"/>
      <c r="I12" s="62"/>
    </row>
    <row r="13" spans="1:15" s="67" customFormat="1" ht="15.75">
      <c r="A13" s="56">
        <v>10</v>
      </c>
      <c r="B13" s="131" t="s">
        <v>294</v>
      </c>
      <c r="C13" s="132" t="s">
        <v>295</v>
      </c>
      <c r="D13" s="124">
        <v>6548</v>
      </c>
      <c r="E13" s="128" t="s">
        <v>185</v>
      </c>
      <c r="F13" s="134" t="s">
        <v>189</v>
      </c>
      <c r="G13" s="64"/>
      <c r="H13" s="64"/>
      <c r="I13" s="66"/>
    </row>
    <row r="14" spans="1:15" s="67" customFormat="1" ht="31.5">
      <c r="A14" s="56">
        <v>11</v>
      </c>
      <c r="B14" s="131" t="s">
        <v>212</v>
      </c>
      <c r="C14" s="132" t="s">
        <v>296</v>
      </c>
      <c r="D14" s="128">
        <v>6549</v>
      </c>
      <c r="E14" s="128" t="s">
        <v>185</v>
      </c>
      <c r="F14" s="134" t="s">
        <v>189</v>
      </c>
      <c r="G14" s="62"/>
      <c r="H14" s="62"/>
      <c r="I14" s="66"/>
    </row>
    <row r="15" spans="1:15" ht="15.75">
      <c r="A15" s="56">
        <v>12</v>
      </c>
      <c r="B15" s="131" t="s">
        <v>214</v>
      </c>
      <c r="C15" s="132" t="s">
        <v>215</v>
      </c>
      <c r="D15" s="124">
        <v>6550</v>
      </c>
      <c r="E15" s="128" t="s">
        <v>185</v>
      </c>
      <c r="F15" s="134" t="s">
        <v>189</v>
      </c>
      <c r="G15" s="79"/>
      <c r="H15" s="79"/>
      <c r="I15" s="60"/>
    </row>
    <row r="16" spans="1:15" ht="31.5">
      <c r="A16" s="56">
        <v>13</v>
      </c>
      <c r="B16" s="131" t="s">
        <v>216</v>
      </c>
      <c r="C16" s="132" t="s">
        <v>297</v>
      </c>
      <c r="D16" s="128">
        <v>6551</v>
      </c>
      <c r="E16" s="128" t="s">
        <v>185</v>
      </c>
      <c r="F16" s="134" t="s">
        <v>189</v>
      </c>
      <c r="G16" s="79"/>
      <c r="H16" s="79"/>
      <c r="I16" s="60"/>
    </row>
    <row r="17" spans="1:9" ht="15.75">
      <c r="A17" s="56">
        <v>14</v>
      </c>
      <c r="B17" s="131" t="s">
        <v>218</v>
      </c>
      <c r="C17" s="132" t="s">
        <v>219</v>
      </c>
      <c r="D17" s="124">
        <v>6552</v>
      </c>
      <c r="E17" s="128" t="s">
        <v>185</v>
      </c>
      <c r="F17" s="134" t="s">
        <v>189</v>
      </c>
      <c r="G17" s="56"/>
      <c r="H17" s="56"/>
      <c r="I17" s="60"/>
    </row>
    <row r="18" spans="1:9" ht="15.75">
      <c r="A18" s="56">
        <v>15</v>
      </c>
      <c r="B18" s="131" t="s">
        <v>222</v>
      </c>
      <c r="C18" s="132" t="s">
        <v>299</v>
      </c>
      <c r="D18" s="128">
        <v>6553</v>
      </c>
      <c r="E18" s="128" t="s">
        <v>185</v>
      </c>
      <c r="F18" s="134" t="s">
        <v>189</v>
      </c>
      <c r="G18" s="83"/>
      <c r="H18" s="83"/>
      <c r="I18" s="60"/>
    </row>
    <row r="19" spans="1:9" ht="15.75">
      <c r="A19" s="56">
        <v>16</v>
      </c>
      <c r="B19" s="131" t="s">
        <v>224</v>
      </c>
      <c r="C19" s="132" t="s">
        <v>300</v>
      </c>
      <c r="D19" s="124">
        <v>6554</v>
      </c>
      <c r="E19" s="128" t="s">
        <v>185</v>
      </c>
      <c r="F19" s="134" t="s">
        <v>189</v>
      </c>
      <c r="G19" s="83"/>
      <c r="H19" s="56"/>
      <c r="I19" s="60"/>
    </row>
    <row r="20" spans="1:9" ht="15.75">
      <c r="A20" s="56">
        <v>17</v>
      </c>
      <c r="B20" s="131" t="s">
        <v>226</v>
      </c>
      <c r="C20" s="132" t="s">
        <v>301</v>
      </c>
      <c r="D20" s="128">
        <v>6555</v>
      </c>
      <c r="E20" s="128" t="s">
        <v>185</v>
      </c>
      <c r="F20" s="134" t="s">
        <v>189</v>
      </c>
      <c r="G20" s="56"/>
      <c r="H20" s="56"/>
      <c r="I20" s="60"/>
    </row>
    <row r="21" spans="1:9" s="67" customFormat="1" ht="15.75">
      <c r="A21" s="56">
        <v>18</v>
      </c>
      <c r="B21" s="131" t="s">
        <v>230</v>
      </c>
      <c r="C21" s="132" t="s">
        <v>231</v>
      </c>
      <c r="D21" s="124">
        <v>6556</v>
      </c>
      <c r="E21" s="128" t="s">
        <v>185</v>
      </c>
      <c r="F21" s="134" t="s">
        <v>189</v>
      </c>
      <c r="G21" s="62"/>
      <c r="H21" s="62"/>
      <c r="I21" s="62"/>
    </row>
    <row r="22" spans="1:9" ht="31.5">
      <c r="A22" s="56">
        <v>19</v>
      </c>
      <c r="B22" s="131" t="s">
        <v>190</v>
      </c>
      <c r="C22" s="132" t="s">
        <v>325</v>
      </c>
      <c r="D22" s="128">
        <v>6557</v>
      </c>
      <c r="E22" s="128" t="s">
        <v>185</v>
      </c>
      <c r="F22" s="134" t="s">
        <v>189</v>
      </c>
      <c r="G22" s="56"/>
      <c r="H22" s="56"/>
      <c r="I22" s="60"/>
    </row>
    <row r="23" spans="1:9" s="67" customFormat="1" ht="15.75">
      <c r="A23" s="56">
        <v>20</v>
      </c>
      <c r="B23" s="131" t="s">
        <v>234</v>
      </c>
      <c r="C23" s="132" t="s">
        <v>235</v>
      </c>
      <c r="D23" s="124">
        <v>6558</v>
      </c>
      <c r="E23" s="128" t="s">
        <v>185</v>
      </c>
      <c r="F23" s="134" t="s">
        <v>189</v>
      </c>
      <c r="G23" s="85"/>
      <c r="H23" s="85"/>
      <c r="I23" s="62"/>
    </row>
    <row r="24" spans="1:9" ht="15.75">
      <c r="A24" s="56">
        <v>21</v>
      </c>
      <c r="B24" s="131" t="s">
        <v>236</v>
      </c>
      <c r="C24" s="132" t="s">
        <v>303</v>
      </c>
      <c r="D24" s="128">
        <v>6559</v>
      </c>
      <c r="E24" s="128" t="s">
        <v>185</v>
      </c>
      <c r="F24" s="134" t="s">
        <v>189</v>
      </c>
      <c r="G24" s="79"/>
      <c r="H24" s="79"/>
      <c r="I24" s="60"/>
    </row>
    <row r="25" spans="1:9" ht="15.75">
      <c r="A25" s="56">
        <v>22</v>
      </c>
      <c r="B25" s="138" t="s">
        <v>238</v>
      </c>
      <c r="C25" s="139" t="s">
        <v>304</v>
      </c>
      <c r="D25" s="124">
        <v>6560</v>
      </c>
      <c r="E25" s="128" t="s">
        <v>185</v>
      </c>
      <c r="F25" s="134" t="s">
        <v>189</v>
      </c>
      <c r="G25" s="56"/>
      <c r="H25" s="56"/>
      <c r="I25" s="60"/>
    </row>
    <row r="26" spans="1:9" ht="15.75">
      <c r="A26" s="56">
        <v>23</v>
      </c>
      <c r="B26" s="138" t="s">
        <v>240</v>
      </c>
      <c r="C26" s="139" t="s">
        <v>305</v>
      </c>
      <c r="D26" s="128">
        <v>6561</v>
      </c>
      <c r="E26" s="128" t="s">
        <v>185</v>
      </c>
      <c r="F26" s="134" t="s">
        <v>189</v>
      </c>
      <c r="G26" s="79"/>
      <c r="H26" s="79"/>
      <c r="I26" s="60"/>
    </row>
    <row r="27" spans="1:9" ht="15.75">
      <c r="A27" s="56">
        <v>24</v>
      </c>
      <c r="B27" s="131" t="s">
        <v>246</v>
      </c>
      <c r="C27" s="132" t="s">
        <v>306</v>
      </c>
      <c r="D27" s="124">
        <v>6562</v>
      </c>
      <c r="E27" s="128" t="s">
        <v>185</v>
      </c>
      <c r="F27" s="134" t="s">
        <v>189</v>
      </c>
      <c r="G27" s="83"/>
      <c r="H27" s="83"/>
      <c r="I27" s="56"/>
    </row>
    <row r="28" spans="1:9" ht="15.75">
      <c r="A28" s="56">
        <v>25</v>
      </c>
      <c r="B28" s="131" t="s">
        <v>248</v>
      </c>
      <c r="C28" s="132" t="s">
        <v>249</v>
      </c>
      <c r="D28" s="128">
        <v>6563</v>
      </c>
      <c r="E28" s="128" t="s">
        <v>185</v>
      </c>
      <c r="F28" s="134" t="s">
        <v>189</v>
      </c>
      <c r="G28" s="56"/>
      <c r="H28" s="83"/>
      <c r="I28" s="56"/>
    </row>
    <row r="29" spans="1:9" ht="15.75">
      <c r="A29" s="56">
        <v>26</v>
      </c>
      <c r="B29" s="131" t="s">
        <v>250</v>
      </c>
      <c r="C29" s="132" t="s">
        <v>251</v>
      </c>
      <c r="D29" s="124">
        <v>6564</v>
      </c>
      <c r="E29" s="128" t="s">
        <v>185</v>
      </c>
      <c r="F29" s="134" t="s">
        <v>189</v>
      </c>
      <c r="G29" s="56"/>
      <c r="H29" s="83"/>
      <c r="I29" s="56"/>
    </row>
    <row r="30" spans="1:9" ht="15.75">
      <c r="A30" s="56">
        <v>27</v>
      </c>
      <c r="B30" s="131" t="s">
        <v>252</v>
      </c>
      <c r="C30" s="132" t="s">
        <v>253</v>
      </c>
      <c r="D30" s="128">
        <v>6565</v>
      </c>
      <c r="E30" s="128" t="s">
        <v>185</v>
      </c>
      <c r="F30" s="134" t="s">
        <v>189</v>
      </c>
      <c r="G30" s="79"/>
      <c r="H30" s="79"/>
      <c r="I30" s="56"/>
    </row>
    <row r="31" spans="1:9" ht="15.75">
      <c r="A31" s="56">
        <v>28</v>
      </c>
      <c r="B31" s="131" t="s">
        <v>254</v>
      </c>
      <c r="C31" s="132" t="s">
        <v>307</v>
      </c>
      <c r="D31" s="124">
        <v>6566</v>
      </c>
      <c r="E31" s="128" t="s">
        <v>185</v>
      </c>
      <c r="F31" s="134" t="s">
        <v>189</v>
      </c>
      <c r="G31" s="56"/>
      <c r="H31" s="79"/>
      <c r="I31" s="56"/>
    </row>
    <row r="32" spans="1:9" s="67" customFormat="1" ht="15.75">
      <c r="A32" s="56">
        <v>29</v>
      </c>
      <c r="B32" s="131" t="s">
        <v>256</v>
      </c>
      <c r="C32" s="132" t="s">
        <v>257</v>
      </c>
      <c r="D32" s="128">
        <v>6567</v>
      </c>
      <c r="E32" s="128" t="s">
        <v>185</v>
      </c>
      <c r="F32" s="134" t="s">
        <v>189</v>
      </c>
      <c r="G32" s="62"/>
      <c r="H32" s="79"/>
      <c r="I32" s="62"/>
    </row>
    <row r="33" spans="1:9" ht="31.5">
      <c r="A33" s="56">
        <v>30</v>
      </c>
      <c r="B33" s="131" t="s">
        <v>260</v>
      </c>
      <c r="C33" s="132" t="s">
        <v>308</v>
      </c>
      <c r="D33" s="124">
        <v>6568</v>
      </c>
      <c r="E33" s="128" t="s">
        <v>185</v>
      </c>
      <c r="F33" s="134" t="s">
        <v>189</v>
      </c>
      <c r="G33" s="56"/>
      <c r="H33" s="56"/>
      <c r="I33" s="56"/>
    </row>
    <row r="34" spans="1:9" ht="15.75">
      <c r="A34" s="56">
        <v>31</v>
      </c>
      <c r="B34" s="131" t="s">
        <v>262</v>
      </c>
      <c r="C34" s="132" t="s">
        <v>309</v>
      </c>
      <c r="D34" s="128">
        <v>6569</v>
      </c>
      <c r="E34" s="128" t="s">
        <v>185</v>
      </c>
      <c r="F34" s="134" t="s">
        <v>189</v>
      </c>
      <c r="G34" s="56"/>
      <c r="H34" s="56"/>
      <c r="I34" s="56"/>
    </row>
    <row r="35" spans="1:9" ht="31.5">
      <c r="A35" s="56">
        <v>32</v>
      </c>
      <c r="B35" s="131" t="s">
        <v>268</v>
      </c>
      <c r="C35" s="132" t="s">
        <v>310</v>
      </c>
      <c r="D35" s="124">
        <v>6570</v>
      </c>
      <c r="E35" s="128" t="s">
        <v>185</v>
      </c>
      <c r="F35" s="134" t="s">
        <v>189</v>
      </c>
      <c r="G35" s="56"/>
      <c r="H35" s="56"/>
      <c r="I35" s="56"/>
    </row>
    <row r="36" spans="1:9" s="67" customFormat="1" ht="15.75">
      <c r="A36" s="56">
        <v>33</v>
      </c>
      <c r="B36" s="131" t="s">
        <v>270</v>
      </c>
      <c r="C36" s="132" t="s">
        <v>311</v>
      </c>
      <c r="D36" s="128">
        <v>6571</v>
      </c>
      <c r="E36" s="128" t="s">
        <v>185</v>
      </c>
      <c r="F36" s="134" t="s">
        <v>189</v>
      </c>
      <c r="G36" s="62"/>
      <c r="H36" s="62"/>
      <c r="I36" s="62"/>
    </row>
    <row r="37" spans="1:9" ht="15.75">
      <c r="A37" s="56">
        <v>34</v>
      </c>
      <c r="B37" s="131" t="s">
        <v>272</v>
      </c>
      <c r="C37" s="132" t="s">
        <v>312</v>
      </c>
      <c r="D37" s="124">
        <v>6572</v>
      </c>
      <c r="E37" s="128" t="s">
        <v>185</v>
      </c>
      <c r="F37" s="134" t="s">
        <v>189</v>
      </c>
      <c r="G37" s="56"/>
      <c r="H37" s="56"/>
      <c r="I37" s="56"/>
    </row>
    <row r="38" spans="1:9" ht="15.75">
      <c r="A38" s="56">
        <v>35</v>
      </c>
      <c r="B38" s="131" t="s">
        <v>274</v>
      </c>
      <c r="C38" s="132" t="s">
        <v>275</v>
      </c>
      <c r="D38" s="128">
        <v>6573</v>
      </c>
      <c r="E38" s="128" t="s">
        <v>185</v>
      </c>
      <c r="F38" s="134" t="s">
        <v>189</v>
      </c>
      <c r="G38" s="56"/>
      <c r="H38" s="56"/>
      <c r="I38" s="56"/>
    </row>
    <row r="39" spans="1:9" ht="15.75">
      <c r="A39" s="56">
        <v>36</v>
      </c>
      <c r="B39" s="131" t="s">
        <v>313</v>
      </c>
      <c r="C39" s="132" t="s">
        <v>314</v>
      </c>
      <c r="D39" s="124">
        <v>6574</v>
      </c>
      <c r="E39" s="128" t="s">
        <v>185</v>
      </c>
      <c r="F39" s="134" t="s">
        <v>189</v>
      </c>
      <c r="G39" s="56"/>
      <c r="H39" s="56"/>
      <c r="I39" s="56"/>
    </row>
    <row r="40" spans="1:9" ht="15.75">
      <c r="A40" s="56">
        <v>37</v>
      </c>
      <c r="B40" s="131" t="s">
        <v>276</v>
      </c>
      <c r="C40" s="132" t="s">
        <v>315</v>
      </c>
      <c r="D40" s="128">
        <v>6575</v>
      </c>
      <c r="E40" s="128" t="s">
        <v>185</v>
      </c>
      <c r="F40" s="134" t="s">
        <v>189</v>
      </c>
      <c r="G40" s="56"/>
      <c r="H40" s="56"/>
      <c r="I40" s="56"/>
    </row>
    <row r="41" spans="1:9" ht="15.75">
      <c r="A41" s="56">
        <v>38</v>
      </c>
      <c r="B41" s="131" t="s">
        <v>284</v>
      </c>
      <c r="C41" s="132" t="s">
        <v>285</v>
      </c>
      <c r="D41" s="124">
        <v>6576</v>
      </c>
      <c r="E41" s="128" t="s">
        <v>185</v>
      </c>
      <c r="F41" s="134" t="s">
        <v>189</v>
      </c>
      <c r="G41" s="56"/>
      <c r="H41" s="56"/>
      <c r="I41" s="56"/>
    </row>
    <row r="42" spans="1:9" ht="15.75">
      <c r="A42" s="56">
        <v>39</v>
      </c>
      <c r="B42" s="131" t="s">
        <v>317</v>
      </c>
      <c r="C42" s="132" t="s">
        <v>318</v>
      </c>
      <c r="D42" s="128">
        <v>6577</v>
      </c>
      <c r="E42" s="128" t="s">
        <v>185</v>
      </c>
      <c r="F42" s="134" t="s">
        <v>189</v>
      </c>
      <c r="G42" s="56"/>
      <c r="H42" s="56"/>
      <c r="I42" s="56"/>
    </row>
    <row r="43" spans="1:9" ht="15.75">
      <c r="A43" s="56">
        <v>40</v>
      </c>
      <c r="B43" s="131" t="s">
        <v>319</v>
      </c>
      <c r="C43" s="132" t="s">
        <v>320</v>
      </c>
      <c r="D43" s="124">
        <v>6578</v>
      </c>
      <c r="E43" s="128" t="s">
        <v>185</v>
      </c>
      <c r="F43" s="134" t="s">
        <v>189</v>
      </c>
      <c r="G43" s="56"/>
      <c r="H43" s="56"/>
      <c r="I43" s="56"/>
    </row>
    <row r="44" spans="1:9" ht="15.75">
      <c r="A44" s="56">
        <v>41</v>
      </c>
      <c r="B44" s="131" t="s">
        <v>323</v>
      </c>
      <c r="C44" s="132" t="s">
        <v>324</v>
      </c>
      <c r="D44" s="128">
        <v>6579</v>
      </c>
      <c r="E44" s="128" t="s">
        <v>185</v>
      </c>
      <c r="F44" s="134" t="s">
        <v>189</v>
      </c>
      <c r="G44" s="56"/>
      <c r="H44" s="56"/>
      <c r="I44" s="56"/>
    </row>
    <row r="45" spans="1:9" ht="15.75">
      <c r="A45" s="56"/>
      <c r="B45" s="141" t="s">
        <v>278</v>
      </c>
      <c r="C45" s="141" t="s">
        <v>279</v>
      </c>
      <c r="D45" s="124">
        <v>9709</v>
      </c>
      <c r="E45" s="141" t="s">
        <v>185</v>
      </c>
      <c r="F45" s="143" t="s">
        <v>189</v>
      </c>
      <c r="G45" s="56"/>
      <c r="H45" s="56"/>
      <c r="I45" s="56"/>
    </row>
    <row r="46" spans="1:9" ht="15.75">
      <c r="A46" s="56"/>
      <c r="B46" s="131"/>
      <c r="C46" s="132"/>
      <c r="D46" s="121"/>
      <c r="E46" s="133"/>
      <c r="F46" s="140"/>
      <c r="G46" s="56"/>
      <c r="H46" s="56"/>
      <c r="I46" s="56"/>
    </row>
    <row r="47" spans="1:9" ht="15.75">
      <c r="A47" s="56"/>
      <c r="B47" s="131"/>
      <c r="C47" s="132"/>
      <c r="D47" s="124"/>
      <c r="E47" s="133"/>
      <c r="F47" s="140"/>
      <c r="G47" s="56"/>
      <c r="H47" s="56"/>
      <c r="I47" s="56"/>
    </row>
    <row r="48" spans="1:9" ht="15.75">
      <c r="A48" s="56"/>
      <c r="B48" s="131"/>
      <c r="C48" s="132"/>
      <c r="D48" s="121"/>
      <c r="E48" s="133"/>
      <c r="F48" s="140"/>
      <c r="G48" s="56"/>
      <c r="H48" s="56"/>
      <c r="I48" s="56"/>
    </row>
    <row r="49" spans="1:9" ht="15.75">
      <c r="A49" s="56"/>
      <c r="B49" s="131"/>
      <c r="C49" s="132"/>
      <c r="D49" s="135"/>
      <c r="E49" s="133"/>
      <c r="F49" s="134"/>
      <c r="G49" s="56"/>
      <c r="H49" s="56"/>
      <c r="I49" s="56"/>
    </row>
    <row r="50" spans="1:9" ht="15.75">
      <c r="A50" s="56"/>
      <c r="B50" s="131"/>
      <c r="C50" s="132"/>
      <c r="D50" s="124"/>
      <c r="E50" s="133"/>
      <c r="F50" s="134"/>
      <c r="G50" s="56"/>
      <c r="H50" s="56"/>
      <c r="I50" s="56"/>
    </row>
    <row r="51" spans="1:9" ht="15.75">
      <c r="A51" s="56"/>
      <c r="B51" s="122"/>
      <c r="C51" s="123"/>
      <c r="D51" s="121"/>
      <c r="E51" s="121"/>
      <c r="F51" s="121"/>
      <c r="G51" s="56"/>
      <c r="H51" s="56"/>
      <c r="I51" s="56"/>
    </row>
  </sheetData>
  <conditionalFormatting sqref="C52:C147">
    <cfRule type="duplicateValues" dxfId="9" priority="10"/>
  </conditionalFormatting>
  <conditionalFormatting sqref="C52:C147">
    <cfRule type="duplicateValues" dxfId="8" priority="9"/>
  </conditionalFormatting>
  <conditionalFormatting sqref="C52:C147">
    <cfRule type="duplicateValues" dxfId="7" priority="8"/>
  </conditionalFormatting>
  <conditionalFormatting sqref="C52:C147">
    <cfRule type="duplicateValues" dxfId="6" priority="7"/>
  </conditionalFormatting>
  <conditionalFormatting sqref="C52:C147">
    <cfRule type="duplicateValues" dxfId="5" priority="6"/>
  </conditionalFormatting>
  <conditionalFormatting sqref="C52:C147">
    <cfRule type="duplicateValues" dxfId="4" priority="5"/>
  </conditionalFormatting>
  <conditionalFormatting sqref="C51">
    <cfRule type="duplicateValues" dxfId="3" priority="4"/>
  </conditionalFormatting>
  <conditionalFormatting sqref="C45">
    <cfRule type="duplicateValues" dxfId="2" priority="2"/>
  </conditionalFormatting>
  <conditionalFormatting sqref="C45">
    <cfRule type="duplicateValues" dxfId="1" priority="3"/>
  </conditionalFormatting>
  <conditionalFormatting sqref="C4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E51" sqref="E51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6384" width="9.140625" style="61"/>
  </cols>
  <sheetData>
    <row r="1" spans="1:15" s="49" customFormat="1" ht="18" customHeight="1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>
      <c r="A3" s="52" t="s">
        <v>1</v>
      </c>
      <c r="B3" s="53" t="s">
        <v>2</v>
      </c>
      <c r="C3" s="54" t="s">
        <v>3</v>
      </c>
      <c r="D3" s="52" t="s">
        <v>4</v>
      </c>
      <c r="E3" s="54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5"/>
      <c r="K3" s="55"/>
      <c r="L3" s="55"/>
      <c r="M3" s="55"/>
      <c r="N3" s="55"/>
      <c r="O3" s="55"/>
    </row>
    <row r="4" spans="1:15" s="50" customFormat="1" ht="18" customHeight="1">
      <c r="A4" s="56">
        <v>1</v>
      </c>
      <c r="B4" s="57" t="s">
        <v>10</v>
      </c>
      <c r="C4" s="58">
        <v>138937</v>
      </c>
      <c r="D4" s="59">
        <v>32684</v>
      </c>
      <c r="E4" s="58">
        <v>163045299</v>
      </c>
      <c r="F4" s="58" t="s">
        <v>11</v>
      </c>
      <c r="G4" s="56" t="s">
        <v>12</v>
      </c>
      <c r="H4" s="56" t="s">
        <v>13</v>
      </c>
      <c r="I4" s="60"/>
      <c r="J4" s="55"/>
      <c r="K4" s="55"/>
      <c r="L4" s="55"/>
      <c r="M4" s="55"/>
      <c r="N4" s="55"/>
      <c r="O4" s="55"/>
    </row>
    <row r="5" spans="1:15">
      <c r="A5" s="56">
        <v>2</v>
      </c>
      <c r="B5" s="57" t="s">
        <v>14</v>
      </c>
      <c r="C5" s="56">
        <v>192997</v>
      </c>
      <c r="D5" s="59">
        <v>33897</v>
      </c>
      <c r="E5" s="56">
        <v>132061608</v>
      </c>
      <c r="F5" s="56" t="s">
        <v>15</v>
      </c>
      <c r="G5" s="56" t="s">
        <v>16</v>
      </c>
      <c r="H5" s="56" t="s">
        <v>13</v>
      </c>
      <c r="I5" s="60"/>
    </row>
    <row r="6" spans="1:15" s="67" customFormat="1">
      <c r="A6" s="62">
        <v>3</v>
      </c>
      <c r="B6" s="63" t="s">
        <v>17</v>
      </c>
      <c r="C6" s="64">
        <v>197857</v>
      </c>
      <c r="D6" s="65">
        <v>33295</v>
      </c>
      <c r="E6" s="64">
        <v>31091003328</v>
      </c>
      <c r="F6" s="64" t="s">
        <v>18</v>
      </c>
      <c r="G6" s="64" t="s">
        <v>19</v>
      </c>
      <c r="H6" s="64" t="s">
        <v>13</v>
      </c>
      <c r="I6" s="66"/>
    </row>
    <row r="7" spans="1:15" s="67" customFormat="1">
      <c r="A7" s="56">
        <v>4</v>
      </c>
      <c r="B7" s="68" t="s">
        <v>20</v>
      </c>
      <c r="C7" s="69" t="s">
        <v>21</v>
      </c>
      <c r="D7" s="70">
        <v>31969</v>
      </c>
      <c r="E7" s="71">
        <v>12417792</v>
      </c>
      <c r="F7" s="71" t="s">
        <v>22</v>
      </c>
      <c r="G7" s="62" t="s">
        <v>23</v>
      </c>
      <c r="H7" s="62" t="s">
        <v>13</v>
      </c>
      <c r="I7" s="62"/>
    </row>
    <row r="8" spans="1:15" s="67" customFormat="1">
      <c r="A8" s="56">
        <v>5</v>
      </c>
      <c r="B8" s="68" t="s">
        <v>24</v>
      </c>
      <c r="C8" s="72" t="s">
        <v>25</v>
      </c>
      <c r="D8" s="70">
        <v>31758</v>
      </c>
      <c r="E8" s="72" t="s">
        <v>26</v>
      </c>
      <c r="F8" s="62" t="s">
        <v>27</v>
      </c>
      <c r="G8" s="62" t="s">
        <v>28</v>
      </c>
      <c r="H8" s="62" t="s">
        <v>13</v>
      </c>
      <c r="I8" s="62"/>
    </row>
    <row r="9" spans="1:15" s="67" customFormat="1">
      <c r="A9" s="62">
        <v>6</v>
      </c>
      <c r="B9" s="68" t="s">
        <v>29</v>
      </c>
      <c r="C9" s="62">
        <v>122817</v>
      </c>
      <c r="D9" s="70">
        <v>32399</v>
      </c>
      <c r="E9" s="62">
        <v>162955898</v>
      </c>
      <c r="F9" s="62" t="s">
        <v>30</v>
      </c>
      <c r="G9" s="62" t="s">
        <v>31</v>
      </c>
      <c r="H9" s="62" t="s">
        <v>13</v>
      </c>
      <c r="I9" s="62"/>
    </row>
    <row r="10" spans="1:15" s="67" customFormat="1">
      <c r="A10" s="56">
        <v>7</v>
      </c>
      <c r="B10" s="68" t="s">
        <v>158</v>
      </c>
      <c r="C10" s="71">
        <v>195060</v>
      </c>
      <c r="D10" s="70">
        <v>32207</v>
      </c>
      <c r="E10" s="71">
        <v>142376230</v>
      </c>
      <c r="F10" s="71" t="s">
        <v>159</v>
      </c>
      <c r="G10" s="62" t="s">
        <v>38</v>
      </c>
      <c r="H10" s="62" t="s">
        <v>13</v>
      </c>
      <c r="I10" s="62"/>
    </row>
    <row r="11" spans="1:15" s="67" customFormat="1">
      <c r="A11" s="56">
        <v>8</v>
      </c>
      <c r="B11" s="68" t="s">
        <v>39</v>
      </c>
      <c r="C11" s="71">
        <v>195175</v>
      </c>
      <c r="D11" s="70">
        <v>33743</v>
      </c>
      <c r="E11" s="71">
        <v>145561034</v>
      </c>
      <c r="F11" s="71" t="s">
        <v>40</v>
      </c>
      <c r="G11" s="62" t="s">
        <v>12</v>
      </c>
      <c r="H11" s="62" t="s">
        <v>13</v>
      </c>
      <c r="I11" s="62"/>
    </row>
    <row r="12" spans="1:15" s="67" customFormat="1">
      <c r="A12" s="62">
        <v>9</v>
      </c>
      <c r="B12" s="63" t="s">
        <v>41</v>
      </c>
      <c r="C12" s="73">
        <v>194255</v>
      </c>
      <c r="D12" s="65">
        <v>33498</v>
      </c>
      <c r="E12" s="73">
        <v>13139166</v>
      </c>
      <c r="F12" s="73" t="s">
        <v>42</v>
      </c>
      <c r="G12" s="64" t="s">
        <v>43</v>
      </c>
      <c r="H12" s="64" t="s">
        <v>13</v>
      </c>
      <c r="I12" s="62"/>
    </row>
    <row r="13" spans="1:15" s="67" customFormat="1">
      <c r="A13" s="56">
        <v>10</v>
      </c>
      <c r="B13" s="68" t="s">
        <v>45</v>
      </c>
      <c r="C13" s="72" t="s">
        <v>46</v>
      </c>
      <c r="D13" s="70">
        <v>29190</v>
      </c>
      <c r="E13" s="72" t="s">
        <v>47</v>
      </c>
      <c r="F13" s="62" t="s">
        <v>48</v>
      </c>
      <c r="G13" s="62" t="s">
        <v>49</v>
      </c>
      <c r="H13" s="64" t="s">
        <v>13</v>
      </c>
      <c r="I13" s="62"/>
    </row>
    <row r="14" spans="1:15" s="67" customFormat="1">
      <c r="A14" s="56">
        <v>11</v>
      </c>
      <c r="B14" s="63" t="s">
        <v>50</v>
      </c>
      <c r="C14" s="73">
        <v>128152</v>
      </c>
      <c r="D14" s="65">
        <v>30472</v>
      </c>
      <c r="E14" s="73">
        <v>1083001958</v>
      </c>
      <c r="F14" s="73" t="s">
        <v>174</v>
      </c>
      <c r="G14" s="64" t="s">
        <v>175</v>
      </c>
      <c r="H14" s="64" t="s">
        <v>13</v>
      </c>
      <c r="I14" s="66"/>
    </row>
    <row r="15" spans="1:15">
      <c r="A15" s="62">
        <v>12</v>
      </c>
      <c r="B15" s="74" t="s">
        <v>53</v>
      </c>
      <c r="C15" s="75" t="s">
        <v>54</v>
      </c>
      <c r="D15" s="75" t="s">
        <v>55</v>
      </c>
      <c r="E15" s="75" t="s">
        <v>56</v>
      </c>
      <c r="F15" s="75" t="s">
        <v>57</v>
      </c>
      <c r="G15" s="75" t="s">
        <v>58</v>
      </c>
      <c r="H15" s="75" t="s">
        <v>13</v>
      </c>
      <c r="I15" s="60"/>
    </row>
    <row r="16" spans="1:15" s="67" customFormat="1">
      <c r="A16" s="56">
        <v>13</v>
      </c>
      <c r="B16" s="68" t="s">
        <v>65</v>
      </c>
      <c r="C16" s="71">
        <v>104516</v>
      </c>
      <c r="D16" s="70">
        <v>32444</v>
      </c>
      <c r="E16" s="71">
        <v>151583876</v>
      </c>
      <c r="F16" s="71" t="s">
        <v>66</v>
      </c>
      <c r="G16" s="62" t="s">
        <v>67</v>
      </c>
      <c r="H16" s="62" t="s">
        <v>13</v>
      </c>
      <c r="I16" s="66"/>
    </row>
    <row r="17" spans="1:9">
      <c r="A17" s="56">
        <v>14</v>
      </c>
      <c r="B17" s="76" t="s">
        <v>68</v>
      </c>
      <c r="C17" s="77">
        <v>172254</v>
      </c>
      <c r="D17" s="78">
        <v>33000</v>
      </c>
      <c r="E17" s="77">
        <v>145405661</v>
      </c>
      <c r="F17" s="77" t="s">
        <v>69</v>
      </c>
      <c r="G17" s="79" t="s">
        <v>70</v>
      </c>
      <c r="H17" s="79" t="s">
        <v>13</v>
      </c>
      <c r="I17" s="60"/>
    </row>
    <row r="18" spans="1:9">
      <c r="A18" s="62">
        <v>15</v>
      </c>
      <c r="B18" s="76" t="s">
        <v>71</v>
      </c>
      <c r="C18" s="79">
        <v>196453</v>
      </c>
      <c r="D18" s="78">
        <v>33937</v>
      </c>
      <c r="E18" s="79">
        <v>164451247</v>
      </c>
      <c r="F18" s="79" t="s">
        <v>72</v>
      </c>
      <c r="G18" s="79" t="s">
        <v>73</v>
      </c>
      <c r="H18" s="79" t="s">
        <v>13</v>
      </c>
      <c r="I18" s="60"/>
    </row>
    <row r="19" spans="1:9">
      <c r="A19" s="56">
        <v>16</v>
      </c>
      <c r="B19" s="57" t="s">
        <v>74</v>
      </c>
      <c r="C19" s="80" t="s">
        <v>75</v>
      </c>
      <c r="D19" s="59">
        <v>30727</v>
      </c>
      <c r="E19" s="58">
        <v>27084000167</v>
      </c>
      <c r="F19" s="58" t="s">
        <v>76</v>
      </c>
      <c r="G19" s="56" t="s">
        <v>77</v>
      </c>
      <c r="H19" s="56" t="s">
        <v>13</v>
      </c>
      <c r="I19" s="60"/>
    </row>
    <row r="20" spans="1:9">
      <c r="A20" s="56">
        <v>17</v>
      </c>
      <c r="B20" s="81" t="s">
        <v>78</v>
      </c>
      <c r="C20" s="82" t="s">
        <v>79</v>
      </c>
      <c r="D20" s="82" t="s">
        <v>80</v>
      </c>
      <c r="E20" s="83">
        <v>134766110</v>
      </c>
      <c r="F20" s="83" t="s">
        <v>81</v>
      </c>
      <c r="G20" s="83" t="s">
        <v>82</v>
      </c>
      <c r="H20" s="83" t="s">
        <v>83</v>
      </c>
      <c r="I20" s="60"/>
    </row>
    <row r="21" spans="1:9">
      <c r="A21" s="62">
        <v>18</v>
      </c>
      <c r="B21" s="81" t="s">
        <v>84</v>
      </c>
      <c r="C21" s="82" t="s">
        <v>85</v>
      </c>
      <c r="D21" s="84">
        <v>31124</v>
      </c>
      <c r="E21" s="82" t="s">
        <v>86</v>
      </c>
      <c r="F21" s="83" t="s">
        <v>87</v>
      </c>
      <c r="G21" s="83" t="s">
        <v>88</v>
      </c>
      <c r="H21" s="56" t="s">
        <v>13</v>
      </c>
      <c r="I21" s="60"/>
    </row>
    <row r="22" spans="1:9">
      <c r="A22" s="56">
        <v>19</v>
      </c>
      <c r="B22" s="81" t="s">
        <v>89</v>
      </c>
      <c r="C22" s="83">
        <v>137048</v>
      </c>
      <c r="D22" s="84">
        <v>32741</v>
      </c>
      <c r="E22" s="82" t="s">
        <v>90</v>
      </c>
      <c r="F22" s="83" t="s">
        <v>91</v>
      </c>
      <c r="G22" s="83" t="s">
        <v>92</v>
      </c>
      <c r="H22" s="83" t="s">
        <v>13</v>
      </c>
      <c r="I22" s="60"/>
    </row>
    <row r="23" spans="1:9">
      <c r="A23" s="56">
        <v>20</v>
      </c>
      <c r="B23" s="57" t="s">
        <v>93</v>
      </c>
      <c r="C23" s="56">
        <v>198160</v>
      </c>
      <c r="D23" s="56" t="s">
        <v>94</v>
      </c>
      <c r="E23" s="56">
        <v>112526034</v>
      </c>
      <c r="F23" s="56" t="s">
        <v>95</v>
      </c>
      <c r="G23" s="56" t="s">
        <v>70</v>
      </c>
      <c r="H23" s="56" t="s">
        <v>13</v>
      </c>
      <c r="I23" s="60"/>
    </row>
    <row r="24" spans="1:9">
      <c r="A24" s="62">
        <v>21</v>
      </c>
      <c r="B24" s="81" t="s">
        <v>96</v>
      </c>
      <c r="C24" s="83">
        <v>121273</v>
      </c>
      <c r="D24" s="84">
        <v>31264</v>
      </c>
      <c r="E24" s="83">
        <v>13110886</v>
      </c>
      <c r="F24" s="83" t="s">
        <v>97</v>
      </c>
      <c r="G24" s="83" t="s">
        <v>98</v>
      </c>
      <c r="H24" s="83" t="s">
        <v>13</v>
      </c>
      <c r="I24" s="60"/>
    </row>
    <row r="25" spans="1:9">
      <c r="A25" s="56">
        <v>22</v>
      </c>
      <c r="B25" s="81" t="s">
        <v>99</v>
      </c>
      <c r="C25" s="85">
        <v>113283</v>
      </c>
      <c r="D25" s="86">
        <v>31711</v>
      </c>
      <c r="E25" s="85">
        <v>13491175</v>
      </c>
      <c r="F25" s="85" t="s">
        <v>100</v>
      </c>
      <c r="G25" s="85" t="s">
        <v>73</v>
      </c>
      <c r="H25" s="85" t="s">
        <v>13</v>
      </c>
      <c r="I25" s="56"/>
    </row>
    <row r="26" spans="1:9">
      <c r="A26" s="56">
        <v>23</v>
      </c>
      <c r="B26" s="81" t="s">
        <v>101</v>
      </c>
      <c r="C26" s="77">
        <v>79370</v>
      </c>
      <c r="D26" s="78">
        <v>29387</v>
      </c>
      <c r="E26" s="77">
        <v>13270889</v>
      </c>
      <c r="F26" s="77" t="s">
        <v>102</v>
      </c>
      <c r="G26" s="79" t="s">
        <v>44</v>
      </c>
      <c r="H26" s="79" t="s">
        <v>13</v>
      </c>
      <c r="I26" s="56"/>
    </row>
    <row r="27" spans="1:9">
      <c r="A27" s="62">
        <v>24</v>
      </c>
      <c r="B27" s="81" t="s">
        <v>107</v>
      </c>
      <c r="C27" s="83">
        <v>125577</v>
      </c>
      <c r="D27" s="83" t="s">
        <v>108</v>
      </c>
      <c r="E27" s="83">
        <v>162964538</v>
      </c>
      <c r="F27" s="83" t="s">
        <v>109</v>
      </c>
      <c r="G27" s="83" t="s">
        <v>12</v>
      </c>
      <c r="H27" s="83" t="s">
        <v>13</v>
      </c>
      <c r="I27" s="56"/>
    </row>
    <row r="28" spans="1:9" s="67" customFormat="1">
      <c r="A28" s="56">
        <v>25</v>
      </c>
      <c r="B28" s="87" t="s">
        <v>160</v>
      </c>
      <c r="C28" s="62">
        <v>123125</v>
      </c>
      <c r="D28" s="62" t="s">
        <v>161</v>
      </c>
      <c r="E28" s="62">
        <v>142240101</v>
      </c>
      <c r="F28" s="62" t="s">
        <v>162</v>
      </c>
      <c r="G28" s="62" t="s">
        <v>12</v>
      </c>
      <c r="H28" s="62" t="s">
        <v>163</v>
      </c>
      <c r="I28" s="62"/>
    </row>
    <row r="29" spans="1:9">
      <c r="A29" s="56">
        <v>26</v>
      </c>
      <c r="B29" s="81" t="s">
        <v>110</v>
      </c>
      <c r="C29" s="58">
        <v>197855</v>
      </c>
      <c r="D29" s="88" t="s">
        <v>111</v>
      </c>
      <c r="E29" s="58">
        <v>173890892</v>
      </c>
      <c r="F29" s="58" t="s">
        <v>112</v>
      </c>
      <c r="G29" s="56" t="s">
        <v>113</v>
      </c>
      <c r="H29" s="56" t="s">
        <v>13</v>
      </c>
      <c r="I29" s="60"/>
    </row>
    <row r="30" spans="1:9">
      <c r="A30" s="62">
        <v>27</v>
      </c>
      <c r="B30" s="76" t="s">
        <v>117</v>
      </c>
      <c r="C30" s="77">
        <v>79284</v>
      </c>
      <c r="D30" s="78">
        <v>30270</v>
      </c>
      <c r="E30" s="77">
        <v>13468597</v>
      </c>
      <c r="F30" s="77" t="s">
        <v>118</v>
      </c>
      <c r="G30" s="79" t="s">
        <v>119</v>
      </c>
      <c r="H30" s="79" t="s">
        <v>13</v>
      </c>
      <c r="I30" s="60"/>
    </row>
    <row r="31" spans="1:9">
      <c r="A31" s="56">
        <v>28</v>
      </c>
      <c r="B31" s="57" t="s">
        <v>120</v>
      </c>
      <c r="C31" s="58">
        <v>195221</v>
      </c>
      <c r="D31" s="59">
        <v>33401</v>
      </c>
      <c r="E31" s="80" t="s">
        <v>121</v>
      </c>
      <c r="F31" s="80" t="s">
        <v>122</v>
      </c>
      <c r="G31" s="56" t="s">
        <v>73</v>
      </c>
      <c r="H31" s="56" t="s">
        <v>13</v>
      </c>
      <c r="I31" s="60"/>
    </row>
    <row r="32" spans="1:9">
      <c r="A32" s="56">
        <v>29</v>
      </c>
      <c r="B32" s="76" t="s">
        <v>123</v>
      </c>
      <c r="C32" s="77">
        <v>112139</v>
      </c>
      <c r="D32" s="78">
        <v>30072</v>
      </c>
      <c r="E32" s="77">
        <v>111630494</v>
      </c>
      <c r="F32" s="77" t="s">
        <v>124</v>
      </c>
      <c r="G32" s="79" t="s">
        <v>77</v>
      </c>
      <c r="H32" s="79" t="s">
        <v>13</v>
      </c>
      <c r="I32" s="60"/>
    </row>
    <row r="33" spans="1:9">
      <c r="A33" s="62">
        <v>30</v>
      </c>
      <c r="B33" s="81" t="s">
        <v>125</v>
      </c>
      <c r="C33" s="83">
        <v>137009</v>
      </c>
      <c r="D33" s="84">
        <v>32275</v>
      </c>
      <c r="E33" s="83">
        <v>142429249</v>
      </c>
      <c r="F33" s="83" t="s">
        <v>126</v>
      </c>
      <c r="G33" s="83" t="s">
        <v>43</v>
      </c>
      <c r="H33" s="83" t="s">
        <v>13</v>
      </c>
      <c r="I33" s="60"/>
    </row>
    <row r="34" spans="1:9">
      <c r="A34" s="56">
        <v>31</v>
      </c>
      <c r="B34" s="89" t="s">
        <v>127</v>
      </c>
      <c r="C34" s="90" t="s">
        <v>128</v>
      </c>
      <c r="D34" s="91">
        <v>32930</v>
      </c>
      <c r="E34" s="92" t="s">
        <v>129</v>
      </c>
      <c r="F34" s="56" t="s">
        <v>130</v>
      </c>
      <c r="G34" s="56" t="s">
        <v>38</v>
      </c>
      <c r="H34" s="83" t="s">
        <v>13</v>
      </c>
      <c r="I34" s="60"/>
    </row>
    <row r="35" spans="1:9">
      <c r="A35" s="56">
        <v>32</v>
      </c>
      <c r="B35" s="93" t="s">
        <v>133</v>
      </c>
      <c r="C35" s="92" t="s">
        <v>134</v>
      </c>
      <c r="D35" s="91">
        <v>32015</v>
      </c>
      <c r="E35" s="92" t="s">
        <v>135</v>
      </c>
      <c r="F35" s="56" t="s">
        <v>136</v>
      </c>
      <c r="G35" s="56" t="s">
        <v>137</v>
      </c>
      <c r="H35" s="83" t="s">
        <v>13</v>
      </c>
      <c r="I35" s="94"/>
    </row>
    <row r="36" spans="1:9">
      <c r="A36" s="62">
        <v>33</v>
      </c>
      <c r="B36" s="76" t="s">
        <v>138</v>
      </c>
      <c r="C36" s="95" t="s">
        <v>139</v>
      </c>
      <c r="D36" s="78">
        <v>29100</v>
      </c>
      <c r="E36" s="77">
        <v>13370358</v>
      </c>
      <c r="F36" s="77" t="s">
        <v>140</v>
      </c>
      <c r="G36" s="79" t="s">
        <v>64</v>
      </c>
      <c r="H36" s="79" t="s">
        <v>13</v>
      </c>
      <c r="I36" s="60"/>
    </row>
    <row r="37" spans="1:9">
      <c r="A37" s="56">
        <v>34</v>
      </c>
      <c r="B37" s="93" t="s">
        <v>141</v>
      </c>
      <c r="C37" s="56" t="s">
        <v>142</v>
      </c>
      <c r="D37" s="56" t="s">
        <v>143</v>
      </c>
      <c r="E37" s="56" t="s">
        <v>144</v>
      </c>
      <c r="F37" s="56" t="s">
        <v>145</v>
      </c>
      <c r="G37" s="56" t="s">
        <v>146</v>
      </c>
      <c r="H37" s="79" t="s">
        <v>13</v>
      </c>
      <c r="I37" s="60"/>
    </row>
    <row r="38" spans="1:9">
      <c r="A38" s="56">
        <v>35</v>
      </c>
      <c r="B38" s="76" t="s">
        <v>147</v>
      </c>
      <c r="C38" s="79">
        <v>121087</v>
      </c>
      <c r="D38" s="78">
        <v>31021</v>
      </c>
      <c r="E38" s="79">
        <v>1084010787</v>
      </c>
      <c r="F38" s="79" t="s">
        <v>148</v>
      </c>
      <c r="G38" s="79" t="s">
        <v>149</v>
      </c>
      <c r="H38" s="79" t="s">
        <v>13</v>
      </c>
      <c r="I38" s="60"/>
    </row>
    <row r="39" spans="1:9" s="67" customFormat="1">
      <c r="A39" s="62">
        <v>36</v>
      </c>
      <c r="B39" s="68" t="s">
        <v>14</v>
      </c>
      <c r="C39" s="79" t="s">
        <v>150</v>
      </c>
      <c r="D39" s="62">
        <v>1985</v>
      </c>
      <c r="E39" s="62"/>
      <c r="F39" s="62" t="s">
        <v>151</v>
      </c>
      <c r="G39" s="62" t="s">
        <v>19</v>
      </c>
      <c r="H39" s="79" t="s">
        <v>13</v>
      </c>
      <c r="I39" s="66"/>
    </row>
    <row r="40" spans="1:9">
      <c r="A40" s="56">
        <v>37</v>
      </c>
      <c r="B40" s="57" t="s">
        <v>152</v>
      </c>
      <c r="C40" s="56">
        <v>172793</v>
      </c>
      <c r="D40" s="59">
        <v>32699</v>
      </c>
      <c r="E40" s="56">
        <v>163040870</v>
      </c>
      <c r="F40" s="56" t="s">
        <v>153</v>
      </c>
      <c r="G40" s="56" t="s">
        <v>154</v>
      </c>
      <c r="H40" s="56" t="s">
        <v>13</v>
      </c>
      <c r="I40" s="56"/>
    </row>
    <row r="41" spans="1:9">
      <c r="A41" s="56">
        <v>38</v>
      </c>
      <c r="B41" s="57" t="s">
        <v>155</v>
      </c>
      <c r="C41" s="56"/>
      <c r="D41" s="56"/>
      <c r="E41" s="56"/>
      <c r="F41" s="56" t="s">
        <v>156</v>
      </c>
      <c r="G41" s="56" t="s">
        <v>157</v>
      </c>
      <c r="H41" s="56" t="s">
        <v>13</v>
      </c>
      <c r="I41" s="56"/>
    </row>
    <row r="42" spans="1:9" s="67" customFormat="1">
      <c r="A42" s="62">
        <v>39</v>
      </c>
      <c r="B42" s="68" t="s">
        <v>164</v>
      </c>
      <c r="C42" s="72" t="s">
        <v>165</v>
      </c>
      <c r="D42" s="62"/>
      <c r="E42" s="62"/>
      <c r="F42" s="62" t="s">
        <v>166</v>
      </c>
      <c r="G42" s="64" t="s">
        <v>149</v>
      </c>
      <c r="H42" s="62" t="s">
        <v>13</v>
      </c>
      <c r="I42" s="62"/>
    </row>
    <row r="43" spans="1:9">
      <c r="A43" s="56">
        <v>40</v>
      </c>
      <c r="B43" s="57" t="s">
        <v>167</v>
      </c>
      <c r="C43" s="56"/>
      <c r="D43" s="56"/>
      <c r="E43" s="56"/>
      <c r="F43" s="56" t="s">
        <v>168</v>
      </c>
      <c r="G43" s="56"/>
      <c r="H43" s="56"/>
      <c r="I43" s="56"/>
    </row>
    <row r="44" spans="1:9">
      <c r="A44" s="56">
        <v>41</v>
      </c>
      <c r="B44" s="57" t="s">
        <v>169</v>
      </c>
      <c r="C44" s="96" t="s">
        <v>170</v>
      </c>
      <c r="D44" s="56"/>
      <c r="E44" s="56"/>
      <c r="F44" s="56" t="s">
        <v>171</v>
      </c>
      <c r="G44" s="56" t="s">
        <v>64</v>
      </c>
      <c r="H44" s="56" t="s">
        <v>13</v>
      </c>
      <c r="I44" s="56"/>
    </row>
    <row r="45" spans="1:9">
      <c r="A45" s="56">
        <v>42</v>
      </c>
      <c r="B45" s="98" t="s">
        <v>32</v>
      </c>
      <c r="C45" s="99" t="s">
        <v>33</v>
      </c>
      <c r="D45" s="97" t="s">
        <v>34</v>
      </c>
      <c r="E45" s="99" t="s">
        <v>35</v>
      </c>
      <c r="F45" s="97" t="s">
        <v>36</v>
      </c>
      <c r="G45" s="97" t="s">
        <v>37</v>
      </c>
      <c r="H45" s="97" t="s">
        <v>13</v>
      </c>
      <c r="I45" s="97"/>
    </row>
    <row r="46" spans="1:9">
      <c r="A46" s="56">
        <v>43</v>
      </c>
      <c r="B46" s="101" t="s">
        <v>114</v>
      </c>
      <c r="C46" s="102">
        <v>142998</v>
      </c>
      <c r="D46" s="102">
        <v>1989</v>
      </c>
      <c r="E46" s="102">
        <v>186454846</v>
      </c>
      <c r="F46" s="102" t="s">
        <v>115</v>
      </c>
      <c r="G46" s="102" t="s">
        <v>116</v>
      </c>
      <c r="H46" s="102" t="s">
        <v>13</v>
      </c>
      <c r="I46" s="100"/>
    </row>
    <row r="47" spans="1:9">
      <c r="A47" s="56">
        <v>44</v>
      </c>
      <c r="B47" s="104" t="s">
        <v>172</v>
      </c>
      <c r="C47" s="103"/>
      <c r="D47" s="103"/>
      <c r="E47" s="103"/>
      <c r="F47" s="103" t="s">
        <v>173</v>
      </c>
      <c r="G47" s="103" t="s">
        <v>12</v>
      </c>
      <c r="H47" s="103" t="s">
        <v>13</v>
      </c>
      <c r="I47" s="103"/>
    </row>
    <row r="48" spans="1:9">
      <c r="A48" s="56">
        <v>45</v>
      </c>
      <c r="B48" s="106" t="s">
        <v>176</v>
      </c>
      <c r="C48" s="79">
        <v>120472</v>
      </c>
      <c r="D48" s="79" t="s">
        <v>177</v>
      </c>
      <c r="E48" s="79">
        <v>172266055</v>
      </c>
      <c r="F48" s="79" t="s">
        <v>178</v>
      </c>
      <c r="G48" s="79" t="s">
        <v>61</v>
      </c>
      <c r="H48" s="107"/>
      <c r="I48" s="56"/>
    </row>
    <row r="49" spans="2:8">
      <c r="B49" s="105"/>
      <c r="C49"/>
      <c r="D49"/>
      <c r="E49"/>
      <c r="F49"/>
      <c r="G49"/>
      <c r="H49"/>
    </row>
  </sheetData>
  <mergeCells count="1">
    <mergeCell ref="A1:I1"/>
  </mergeCells>
  <conditionalFormatting sqref="F1 F3">
    <cfRule type="containsBlanks" dxfId="63" priority="3">
      <formula>LEN(TRIM(F1))=0</formula>
    </cfRule>
  </conditionalFormatting>
  <conditionalFormatting sqref="F1:F3">
    <cfRule type="duplicateValues" dxfId="62" priority="4"/>
  </conditionalFormatting>
  <conditionalFormatting sqref="F1:F3">
    <cfRule type="duplicateValues" dxfId="61" priority="2"/>
  </conditionalFormatting>
  <conditionalFormatting sqref="F1 F3">
    <cfRule type="duplicateValues" dxfId="60" priority="5"/>
  </conditionalFormatting>
  <conditionalFormatting sqref="F1:F3">
    <cfRule type="duplicateValues" dxfId="5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6" workbookViewId="0">
      <selection activeCell="F41" sqref="F41:I41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>
      <c r="A3" s="52" t="s">
        <v>1</v>
      </c>
      <c r="B3" s="53" t="s">
        <v>2</v>
      </c>
      <c r="C3" s="54" t="s">
        <v>3</v>
      </c>
      <c r="D3" s="52" t="s">
        <v>4</v>
      </c>
      <c r="E3" s="54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5"/>
      <c r="K3" s="55"/>
      <c r="L3" s="55"/>
      <c r="M3" s="55"/>
      <c r="N3" s="55"/>
      <c r="O3" s="55"/>
    </row>
    <row r="4" spans="1:15" s="50" customFormat="1" ht="18" customHeight="1">
      <c r="A4" s="56">
        <v>1</v>
      </c>
      <c r="B4" s="57" t="s">
        <v>10</v>
      </c>
      <c r="C4" s="58">
        <v>138937</v>
      </c>
      <c r="D4" s="59">
        <v>32684</v>
      </c>
      <c r="E4" s="58">
        <v>163045299</v>
      </c>
      <c r="F4" s="58" t="s">
        <v>11</v>
      </c>
      <c r="G4" s="56" t="s">
        <v>12</v>
      </c>
      <c r="H4" s="56" t="s">
        <v>13</v>
      </c>
      <c r="I4" s="60"/>
      <c r="J4" s="55"/>
      <c r="K4" s="55"/>
      <c r="L4" s="55"/>
      <c r="M4" s="55"/>
      <c r="N4" s="55"/>
      <c r="O4" s="55"/>
    </row>
    <row r="5" spans="1:15">
      <c r="A5" s="56">
        <v>2</v>
      </c>
      <c r="B5" s="57" t="s">
        <v>14</v>
      </c>
      <c r="C5" s="56">
        <v>192997</v>
      </c>
      <c r="D5" s="59">
        <v>33897</v>
      </c>
      <c r="E5" s="56">
        <v>132061608</v>
      </c>
      <c r="F5" s="56" t="s">
        <v>15</v>
      </c>
      <c r="G5" s="56" t="s">
        <v>16</v>
      </c>
      <c r="H5" s="56" t="s">
        <v>13</v>
      </c>
      <c r="I5" s="60"/>
    </row>
    <row r="6" spans="1:15" s="67" customFormat="1">
      <c r="A6" s="56">
        <v>3</v>
      </c>
      <c r="B6" s="63" t="s">
        <v>17</v>
      </c>
      <c r="C6" s="64">
        <v>197857</v>
      </c>
      <c r="D6" s="65">
        <v>33295</v>
      </c>
      <c r="E6" s="64">
        <v>31091003328</v>
      </c>
      <c r="F6" s="64" t="s">
        <v>18</v>
      </c>
      <c r="G6" s="64" t="s">
        <v>19</v>
      </c>
      <c r="H6" s="64" t="s">
        <v>13</v>
      </c>
      <c r="I6" s="66"/>
    </row>
    <row r="7" spans="1:15" s="67" customFormat="1">
      <c r="A7" s="56">
        <v>4</v>
      </c>
      <c r="B7" s="68" t="s">
        <v>20</v>
      </c>
      <c r="C7" s="69" t="s">
        <v>21</v>
      </c>
      <c r="D7" s="70">
        <v>31969</v>
      </c>
      <c r="E7" s="71">
        <v>12417792</v>
      </c>
      <c r="F7" s="71" t="s">
        <v>22</v>
      </c>
      <c r="G7" s="62" t="s">
        <v>23</v>
      </c>
      <c r="H7" s="62" t="s">
        <v>13</v>
      </c>
      <c r="I7" s="62"/>
    </row>
    <row r="8" spans="1:15" s="67" customFormat="1">
      <c r="A8" s="56">
        <v>5</v>
      </c>
      <c r="B8" s="68" t="s">
        <v>24</v>
      </c>
      <c r="C8" s="72" t="s">
        <v>25</v>
      </c>
      <c r="D8" s="70">
        <v>31758</v>
      </c>
      <c r="E8" s="72" t="s">
        <v>26</v>
      </c>
      <c r="F8" s="62" t="s">
        <v>27</v>
      </c>
      <c r="G8" s="62" t="s">
        <v>28</v>
      </c>
      <c r="H8" s="62" t="s">
        <v>13</v>
      </c>
      <c r="I8" s="62"/>
    </row>
    <row r="9" spans="1:15" s="67" customFormat="1">
      <c r="A9" s="62">
        <v>6</v>
      </c>
      <c r="B9" s="68" t="s">
        <v>32</v>
      </c>
      <c r="C9" s="72" t="s">
        <v>33</v>
      </c>
      <c r="D9" s="62" t="s">
        <v>34</v>
      </c>
      <c r="E9" s="72" t="s">
        <v>35</v>
      </c>
      <c r="F9" s="62" t="s">
        <v>36</v>
      </c>
      <c r="G9" s="62" t="s">
        <v>37</v>
      </c>
      <c r="H9" s="62" t="s">
        <v>13</v>
      </c>
      <c r="I9" s="62"/>
    </row>
    <row r="10" spans="1:15" s="67" customFormat="1">
      <c r="A10" s="56">
        <v>7</v>
      </c>
      <c r="B10" s="68" t="s">
        <v>158</v>
      </c>
      <c r="C10" s="71">
        <v>195060</v>
      </c>
      <c r="D10" s="70">
        <v>32207</v>
      </c>
      <c r="E10" s="71">
        <v>142376230</v>
      </c>
      <c r="F10" s="71" t="s">
        <v>159</v>
      </c>
      <c r="G10" s="62" t="s">
        <v>38</v>
      </c>
      <c r="H10" s="62" t="s">
        <v>13</v>
      </c>
      <c r="I10" s="62"/>
    </row>
    <row r="11" spans="1:15" s="67" customFormat="1">
      <c r="A11" s="56">
        <v>8</v>
      </c>
      <c r="B11" s="68" t="s">
        <v>39</v>
      </c>
      <c r="C11" s="71">
        <v>195175</v>
      </c>
      <c r="D11" s="70">
        <v>33743</v>
      </c>
      <c r="E11" s="71">
        <v>145561034</v>
      </c>
      <c r="F11" s="71" t="s">
        <v>40</v>
      </c>
      <c r="G11" s="62" t="s">
        <v>12</v>
      </c>
      <c r="H11" s="62" t="s">
        <v>13</v>
      </c>
      <c r="I11" s="62"/>
    </row>
    <row r="12" spans="1:15" s="67" customFormat="1">
      <c r="A12" s="56">
        <v>9</v>
      </c>
      <c r="B12" s="63" t="s">
        <v>41</v>
      </c>
      <c r="C12" s="73">
        <v>194255</v>
      </c>
      <c r="D12" s="65">
        <v>33498</v>
      </c>
      <c r="E12" s="73">
        <v>13139166</v>
      </c>
      <c r="F12" s="73" t="s">
        <v>42</v>
      </c>
      <c r="G12" s="64" t="s">
        <v>43</v>
      </c>
      <c r="H12" s="64" t="s">
        <v>13</v>
      </c>
      <c r="I12" s="62"/>
    </row>
    <row r="13" spans="1:15" s="67" customFormat="1">
      <c r="A13" s="56">
        <v>10</v>
      </c>
      <c r="B13" s="68" t="s">
        <v>45</v>
      </c>
      <c r="C13" s="72" t="s">
        <v>46</v>
      </c>
      <c r="D13" s="70">
        <v>29190</v>
      </c>
      <c r="E13" s="72" t="s">
        <v>47</v>
      </c>
      <c r="F13" s="62" t="s">
        <v>48</v>
      </c>
      <c r="G13" s="62" t="s">
        <v>49</v>
      </c>
      <c r="H13" s="64" t="s">
        <v>13</v>
      </c>
      <c r="I13" s="62"/>
    </row>
    <row r="14" spans="1:15" s="67" customFormat="1">
      <c r="A14" s="56">
        <v>11</v>
      </c>
      <c r="B14" s="63" t="s">
        <v>50</v>
      </c>
      <c r="C14" s="73">
        <v>128152</v>
      </c>
      <c r="D14" s="65">
        <v>30472</v>
      </c>
      <c r="E14" s="73">
        <v>1083001958</v>
      </c>
      <c r="F14" s="73" t="s">
        <v>179</v>
      </c>
      <c r="G14" s="64" t="s">
        <v>180</v>
      </c>
      <c r="H14" s="64" t="s">
        <v>13</v>
      </c>
      <c r="I14" s="66"/>
    </row>
    <row r="15" spans="1:15" s="113" customFormat="1" hidden="1">
      <c r="A15" s="56">
        <v>12</v>
      </c>
      <c r="B15" s="108" t="s">
        <v>59</v>
      </c>
      <c r="C15" s="109">
        <v>192601</v>
      </c>
      <c r="D15" s="110">
        <v>33266</v>
      </c>
      <c r="E15" s="109">
        <v>1649597582</v>
      </c>
      <c r="F15" s="109" t="s">
        <v>60</v>
      </c>
      <c r="G15" s="111" t="s">
        <v>61</v>
      </c>
      <c r="H15" s="111" t="s">
        <v>13</v>
      </c>
      <c r="I15" s="112"/>
      <c r="J15" s="113" t="s">
        <v>181</v>
      </c>
    </row>
    <row r="16" spans="1:15" s="67" customFormat="1">
      <c r="A16" s="56">
        <v>13</v>
      </c>
      <c r="B16" s="68" t="s">
        <v>65</v>
      </c>
      <c r="C16" s="71">
        <v>104516</v>
      </c>
      <c r="D16" s="70">
        <v>32444</v>
      </c>
      <c r="E16" s="71">
        <v>151583876</v>
      </c>
      <c r="F16" s="71" t="s">
        <v>66</v>
      </c>
      <c r="G16" s="62" t="s">
        <v>67</v>
      </c>
      <c r="H16" s="62" t="s">
        <v>13</v>
      </c>
      <c r="I16" s="66"/>
    </row>
    <row r="17" spans="1:9">
      <c r="A17" s="56">
        <v>14</v>
      </c>
      <c r="B17" s="76" t="s">
        <v>68</v>
      </c>
      <c r="C17" s="77">
        <v>172254</v>
      </c>
      <c r="D17" s="78">
        <v>33000</v>
      </c>
      <c r="E17" s="77">
        <v>145405661</v>
      </c>
      <c r="F17" s="77" t="s">
        <v>69</v>
      </c>
      <c r="G17" s="79" t="s">
        <v>70</v>
      </c>
      <c r="H17" s="79" t="s">
        <v>13</v>
      </c>
      <c r="I17" s="60"/>
    </row>
    <row r="18" spans="1:9">
      <c r="A18" s="56">
        <v>15</v>
      </c>
      <c r="B18" s="76" t="s">
        <v>71</v>
      </c>
      <c r="C18" s="79">
        <v>196453</v>
      </c>
      <c r="D18" s="78">
        <v>33937</v>
      </c>
      <c r="E18" s="79">
        <v>164451247</v>
      </c>
      <c r="F18" s="79" t="s">
        <v>72</v>
      </c>
      <c r="G18" s="79" t="s">
        <v>73</v>
      </c>
      <c r="H18" s="79" t="s">
        <v>13</v>
      </c>
      <c r="I18" s="60"/>
    </row>
    <row r="19" spans="1:9">
      <c r="A19" s="56">
        <v>16</v>
      </c>
      <c r="B19" s="57" t="s">
        <v>74</v>
      </c>
      <c r="C19" s="80" t="s">
        <v>75</v>
      </c>
      <c r="D19" s="59">
        <v>30727</v>
      </c>
      <c r="E19" s="58">
        <v>27084000167</v>
      </c>
      <c r="F19" s="58" t="s">
        <v>76</v>
      </c>
      <c r="G19" s="56" t="s">
        <v>77</v>
      </c>
      <c r="H19" s="56" t="s">
        <v>13</v>
      </c>
      <c r="I19" s="60"/>
    </row>
    <row r="20" spans="1:9">
      <c r="A20" s="56">
        <v>17</v>
      </c>
      <c r="B20" s="81" t="s">
        <v>78</v>
      </c>
      <c r="C20" s="82" t="s">
        <v>79</v>
      </c>
      <c r="D20" s="82" t="s">
        <v>80</v>
      </c>
      <c r="E20" s="83">
        <v>134766110</v>
      </c>
      <c r="F20" s="83" t="s">
        <v>81</v>
      </c>
      <c r="G20" s="83" t="s">
        <v>82</v>
      </c>
      <c r="H20" s="83" t="s">
        <v>83</v>
      </c>
      <c r="I20" s="60"/>
    </row>
    <row r="21" spans="1:9">
      <c r="A21" s="56">
        <v>18</v>
      </c>
      <c r="B21" s="81" t="s">
        <v>84</v>
      </c>
      <c r="C21" s="82" t="s">
        <v>85</v>
      </c>
      <c r="D21" s="84">
        <v>31124</v>
      </c>
      <c r="E21" s="82" t="s">
        <v>86</v>
      </c>
      <c r="F21" s="83" t="s">
        <v>87</v>
      </c>
      <c r="G21" s="83" t="s">
        <v>88</v>
      </c>
      <c r="H21" s="56" t="s">
        <v>13</v>
      </c>
      <c r="I21" s="60"/>
    </row>
    <row r="22" spans="1:9">
      <c r="A22" s="56">
        <v>19</v>
      </c>
      <c r="B22" s="57" t="s">
        <v>93</v>
      </c>
      <c r="C22" s="56">
        <v>198160</v>
      </c>
      <c r="D22" s="56" t="s">
        <v>94</v>
      </c>
      <c r="E22" s="56">
        <v>112526034</v>
      </c>
      <c r="F22" s="56" t="s">
        <v>95</v>
      </c>
      <c r="G22" s="56" t="s">
        <v>70</v>
      </c>
      <c r="H22" s="56" t="s">
        <v>13</v>
      </c>
      <c r="I22" s="60"/>
    </row>
    <row r="23" spans="1:9">
      <c r="A23" s="56">
        <v>20</v>
      </c>
      <c r="B23" s="81" t="s">
        <v>96</v>
      </c>
      <c r="C23" s="83">
        <v>121273</v>
      </c>
      <c r="D23" s="84">
        <v>31264</v>
      </c>
      <c r="E23" s="83">
        <v>13110886</v>
      </c>
      <c r="F23" s="83" t="s">
        <v>97</v>
      </c>
      <c r="G23" s="83" t="s">
        <v>98</v>
      </c>
      <c r="H23" s="83" t="s">
        <v>13</v>
      </c>
      <c r="I23" s="60"/>
    </row>
    <row r="24" spans="1:9" s="67" customFormat="1">
      <c r="A24" s="56">
        <v>21</v>
      </c>
      <c r="B24" s="87" t="s">
        <v>160</v>
      </c>
      <c r="C24" s="62">
        <v>123125</v>
      </c>
      <c r="D24" s="62" t="s">
        <v>161</v>
      </c>
      <c r="E24" s="62">
        <v>142240101</v>
      </c>
      <c r="F24" s="62" t="s">
        <v>162</v>
      </c>
      <c r="G24" s="62" t="s">
        <v>12</v>
      </c>
      <c r="H24" s="62" t="s">
        <v>163</v>
      </c>
      <c r="I24" s="62"/>
    </row>
    <row r="25" spans="1:9">
      <c r="A25" s="56">
        <v>22</v>
      </c>
      <c r="B25" s="81" t="s">
        <v>110</v>
      </c>
      <c r="C25" s="58">
        <v>197855</v>
      </c>
      <c r="D25" s="88" t="s">
        <v>111</v>
      </c>
      <c r="E25" s="58">
        <v>173890892</v>
      </c>
      <c r="F25" s="58" t="s">
        <v>112</v>
      </c>
      <c r="G25" s="56" t="s">
        <v>113</v>
      </c>
      <c r="H25" s="56" t="s">
        <v>13</v>
      </c>
      <c r="I25" s="60"/>
    </row>
    <row r="26" spans="1:9" s="67" customFormat="1">
      <c r="A26" s="56">
        <v>23</v>
      </c>
      <c r="B26" s="87" t="s">
        <v>114</v>
      </c>
      <c r="C26" s="85">
        <v>142998</v>
      </c>
      <c r="D26" s="85">
        <v>1989</v>
      </c>
      <c r="E26" s="85">
        <v>186454846</v>
      </c>
      <c r="F26" s="85" t="s">
        <v>115</v>
      </c>
      <c r="G26" s="85" t="s">
        <v>116</v>
      </c>
      <c r="H26" s="85" t="s">
        <v>13</v>
      </c>
      <c r="I26" s="62"/>
    </row>
    <row r="27" spans="1:9">
      <c r="A27" s="56">
        <v>24</v>
      </c>
      <c r="B27" s="76" t="s">
        <v>117</v>
      </c>
      <c r="C27" s="77">
        <v>79284</v>
      </c>
      <c r="D27" s="78">
        <v>30270</v>
      </c>
      <c r="E27" s="77">
        <v>13468597</v>
      </c>
      <c r="F27" s="77" t="s">
        <v>118</v>
      </c>
      <c r="G27" s="79" t="s">
        <v>119</v>
      </c>
      <c r="H27" s="79" t="s">
        <v>13</v>
      </c>
      <c r="I27" s="60"/>
    </row>
    <row r="28" spans="1:9">
      <c r="A28" s="56">
        <v>25</v>
      </c>
      <c r="B28" s="57" t="s">
        <v>120</v>
      </c>
      <c r="C28" s="58">
        <v>195221</v>
      </c>
      <c r="D28" s="59">
        <v>33401</v>
      </c>
      <c r="E28" s="80" t="s">
        <v>121</v>
      </c>
      <c r="F28" s="80" t="s">
        <v>122</v>
      </c>
      <c r="G28" s="56" t="s">
        <v>73</v>
      </c>
      <c r="H28" s="56" t="s">
        <v>13</v>
      </c>
      <c r="I28" s="60"/>
    </row>
    <row r="29" spans="1:9">
      <c r="A29" s="56">
        <v>26</v>
      </c>
      <c r="B29" s="76" t="s">
        <v>123</v>
      </c>
      <c r="C29" s="77">
        <v>112139</v>
      </c>
      <c r="D29" s="78">
        <v>30072</v>
      </c>
      <c r="E29" s="77">
        <v>111630494</v>
      </c>
      <c r="F29" s="77" t="s">
        <v>124</v>
      </c>
      <c r="G29" s="79" t="s">
        <v>77</v>
      </c>
      <c r="H29" s="79" t="s">
        <v>13</v>
      </c>
      <c r="I29" s="60"/>
    </row>
    <row r="30" spans="1:9">
      <c r="A30" s="56">
        <v>27</v>
      </c>
      <c r="B30" s="81" t="s">
        <v>125</v>
      </c>
      <c r="C30" s="83">
        <v>137009</v>
      </c>
      <c r="D30" s="84">
        <v>32275</v>
      </c>
      <c r="E30" s="83">
        <v>142429249</v>
      </c>
      <c r="F30" s="83" t="s">
        <v>126</v>
      </c>
      <c r="G30" s="83" t="s">
        <v>43</v>
      </c>
      <c r="H30" s="83" t="s">
        <v>13</v>
      </c>
      <c r="I30" s="56"/>
    </row>
    <row r="31" spans="1:9">
      <c r="A31" s="56">
        <v>28</v>
      </c>
      <c r="B31" s="89" t="s">
        <v>127</v>
      </c>
      <c r="C31" s="90" t="s">
        <v>128</v>
      </c>
      <c r="D31" s="91">
        <v>32930</v>
      </c>
      <c r="E31" s="92" t="s">
        <v>129</v>
      </c>
      <c r="F31" s="56" t="s">
        <v>130</v>
      </c>
      <c r="G31" s="56" t="s">
        <v>38</v>
      </c>
      <c r="H31" s="83" t="s">
        <v>13</v>
      </c>
      <c r="I31" s="56"/>
    </row>
    <row r="32" spans="1:9">
      <c r="A32" s="56">
        <v>29</v>
      </c>
      <c r="B32" s="93" t="s">
        <v>133</v>
      </c>
      <c r="C32" s="92" t="s">
        <v>134</v>
      </c>
      <c r="D32" s="91">
        <v>32015</v>
      </c>
      <c r="E32" s="92" t="s">
        <v>135</v>
      </c>
      <c r="F32" s="56" t="s">
        <v>136</v>
      </c>
      <c r="G32" s="56" t="s">
        <v>137</v>
      </c>
      <c r="H32" s="83" t="s">
        <v>13</v>
      </c>
      <c r="I32" s="56"/>
    </row>
    <row r="33" spans="1:9">
      <c r="A33" s="56">
        <v>30</v>
      </c>
      <c r="B33" s="76" t="s">
        <v>138</v>
      </c>
      <c r="C33" s="95" t="s">
        <v>139</v>
      </c>
      <c r="D33" s="78">
        <v>29100</v>
      </c>
      <c r="E33" s="77">
        <v>13370358</v>
      </c>
      <c r="F33" s="77" t="s">
        <v>140</v>
      </c>
      <c r="G33" s="79" t="s">
        <v>64</v>
      </c>
      <c r="H33" s="79" t="s">
        <v>13</v>
      </c>
      <c r="I33" s="56"/>
    </row>
    <row r="34" spans="1:9">
      <c r="A34" s="56">
        <v>31</v>
      </c>
      <c r="B34" s="93" t="s">
        <v>141</v>
      </c>
      <c r="C34" s="56" t="s">
        <v>142</v>
      </c>
      <c r="D34" s="56" t="s">
        <v>143</v>
      </c>
      <c r="E34" s="56" t="s">
        <v>144</v>
      </c>
      <c r="F34" s="56" t="s">
        <v>145</v>
      </c>
      <c r="G34" s="56" t="s">
        <v>146</v>
      </c>
      <c r="H34" s="79" t="s">
        <v>13</v>
      </c>
      <c r="I34" s="56"/>
    </row>
    <row r="35" spans="1:9" s="67" customFormat="1">
      <c r="A35" s="56">
        <v>32</v>
      </c>
      <c r="B35" s="68" t="s">
        <v>14</v>
      </c>
      <c r="C35" s="79" t="s">
        <v>150</v>
      </c>
      <c r="D35" s="62">
        <v>1985</v>
      </c>
      <c r="E35" s="62"/>
      <c r="F35" s="62" t="s">
        <v>151</v>
      </c>
      <c r="G35" s="62" t="s">
        <v>19</v>
      </c>
      <c r="H35" s="79" t="s">
        <v>13</v>
      </c>
      <c r="I35" s="62"/>
    </row>
    <row r="36" spans="1:9">
      <c r="A36" s="56">
        <v>33</v>
      </c>
      <c r="B36" s="57" t="s">
        <v>155</v>
      </c>
      <c r="C36" s="56"/>
      <c r="D36" s="56"/>
      <c r="E36" s="56"/>
      <c r="F36" s="56" t="s">
        <v>156</v>
      </c>
      <c r="G36" s="56" t="s">
        <v>157</v>
      </c>
      <c r="H36" s="56" t="s">
        <v>13</v>
      </c>
      <c r="I36" s="56"/>
    </row>
    <row r="37" spans="1:9">
      <c r="A37" s="56">
        <v>34</v>
      </c>
      <c r="B37" s="57" t="s">
        <v>182</v>
      </c>
      <c r="C37" s="56"/>
      <c r="D37" s="56"/>
      <c r="E37" s="56"/>
      <c r="F37" s="56" t="s">
        <v>168</v>
      </c>
      <c r="G37" s="56"/>
      <c r="H37" s="56"/>
      <c r="I37" s="56"/>
    </row>
    <row r="38" spans="1:9">
      <c r="A38" s="56">
        <v>35</v>
      </c>
      <c r="B38" s="57" t="s">
        <v>169</v>
      </c>
      <c r="C38" s="96" t="s">
        <v>170</v>
      </c>
      <c r="D38" s="56"/>
      <c r="E38" s="56"/>
      <c r="F38" s="56" t="s">
        <v>171</v>
      </c>
      <c r="G38" s="56" t="s">
        <v>64</v>
      </c>
      <c r="H38" s="56" t="s">
        <v>13</v>
      </c>
      <c r="I38" s="56"/>
    </row>
    <row r="39" spans="1:9" s="67" customFormat="1">
      <c r="A39" s="56">
        <v>36</v>
      </c>
      <c r="B39" s="68" t="s">
        <v>172</v>
      </c>
      <c r="C39" s="62"/>
      <c r="D39" s="62"/>
      <c r="E39" s="62"/>
      <c r="F39" s="62" t="s">
        <v>173</v>
      </c>
      <c r="G39" s="62" t="s">
        <v>12</v>
      </c>
      <c r="H39" s="62" t="s">
        <v>13</v>
      </c>
      <c r="I39" s="62"/>
    </row>
    <row r="40" spans="1:9" ht="15.75" thickBot="1">
      <c r="A40" s="56">
        <v>37</v>
      </c>
      <c r="B40" s="57" t="s">
        <v>176</v>
      </c>
      <c r="C40" s="56">
        <v>120472</v>
      </c>
      <c r="D40" s="59">
        <v>30978</v>
      </c>
      <c r="E40" s="56">
        <v>172266055</v>
      </c>
      <c r="F40" s="56" t="s">
        <v>178</v>
      </c>
      <c r="G40" s="56" t="s">
        <v>61</v>
      </c>
      <c r="H40" s="56"/>
      <c r="I40" s="56"/>
    </row>
    <row r="41" spans="1:9" ht="15.75" thickBot="1">
      <c r="A41" s="56">
        <v>38</v>
      </c>
      <c r="B41" s="114" t="s">
        <v>183</v>
      </c>
      <c r="C41" s="115" t="s">
        <v>184</v>
      </c>
      <c r="D41" s="116" t="s">
        <v>12</v>
      </c>
      <c r="E41" s="117" t="s">
        <v>13</v>
      </c>
      <c r="F41" s="56"/>
      <c r="G41" s="56"/>
      <c r="H41" s="56"/>
      <c r="I41" s="56"/>
    </row>
  </sheetData>
  <mergeCells count="1">
    <mergeCell ref="A1:I1"/>
  </mergeCells>
  <conditionalFormatting sqref="F1 F3">
    <cfRule type="containsBlanks" dxfId="58" priority="3">
      <formula>LEN(TRIM(F1))=0</formula>
    </cfRule>
  </conditionalFormatting>
  <conditionalFormatting sqref="F1:F3">
    <cfRule type="duplicateValues" dxfId="57" priority="4"/>
  </conditionalFormatting>
  <conditionalFormatting sqref="F1:F3">
    <cfRule type="duplicateValues" dxfId="56" priority="2"/>
  </conditionalFormatting>
  <conditionalFormatting sqref="F1 F3">
    <cfRule type="duplicateValues" dxfId="55" priority="5"/>
  </conditionalFormatting>
  <conditionalFormatting sqref="F1:F3">
    <cfRule type="duplicateValues" dxfId="5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6" workbookViewId="0">
      <selection activeCell="D45" sqref="D45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>
      <c r="A3" s="52" t="s">
        <v>1</v>
      </c>
      <c r="B3" s="53" t="s">
        <v>2</v>
      </c>
      <c r="C3" s="54" t="s">
        <v>3</v>
      </c>
      <c r="D3" s="52" t="s">
        <v>4</v>
      </c>
      <c r="E3" s="54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5"/>
      <c r="K3" s="55"/>
      <c r="L3" s="55"/>
      <c r="M3" s="55"/>
      <c r="N3" s="55"/>
      <c r="O3" s="55"/>
    </row>
    <row r="4" spans="1:15" s="50" customFormat="1" ht="18" customHeight="1">
      <c r="A4" s="56">
        <v>1</v>
      </c>
      <c r="B4" s="57" t="s">
        <v>10</v>
      </c>
      <c r="C4" s="58">
        <v>138937</v>
      </c>
      <c r="D4" s="59">
        <v>32684</v>
      </c>
      <c r="E4" s="58">
        <v>163045299</v>
      </c>
      <c r="F4" s="58" t="s">
        <v>11</v>
      </c>
      <c r="G4" s="56" t="s">
        <v>12</v>
      </c>
      <c r="H4" s="56" t="s">
        <v>13</v>
      </c>
      <c r="I4" s="60"/>
      <c r="J4" s="55"/>
      <c r="K4" s="55"/>
      <c r="L4" s="55"/>
      <c r="M4" s="55"/>
      <c r="N4" s="55"/>
      <c r="O4" s="55"/>
    </row>
    <row r="5" spans="1:15">
      <c r="A5" s="56">
        <v>2</v>
      </c>
      <c r="B5" s="57" t="s">
        <v>14</v>
      </c>
      <c r="C5" s="56">
        <v>192997</v>
      </c>
      <c r="D5" s="59">
        <v>33897</v>
      </c>
      <c r="E5" s="56">
        <v>132061608</v>
      </c>
      <c r="F5" s="56" t="s">
        <v>15</v>
      </c>
      <c r="G5" s="56" t="s">
        <v>16</v>
      </c>
      <c r="H5" s="56" t="s">
        <v>13</v>
      </c>
      <c r="I5" s="60"/>
    </row>
    <row r="6" spans="1:15" s="67" customFormat="1">
      <c r="A6" s="56">
        <v>3</v>
      </c>
      <c r="B6" s="63" t="s">
        <v>17</v>
      </c>
      <c r="C6" s="64">
        <v>197857</v>
      </c>
      <c r="D6" s="65">
        <v>33295</v>
      </c>
      <c r="E6" s="64">
        <v>31091003328</v>
      </c>
      <c r="F6" s="64" t="s">
        <v>18</v>
      </c>
      <c r="G6" s="64" t="s">
        <v>19</v>
      </c>
      <c r="H6" s="64" t="s">
        <v>13</v>
      </c>
      <c r="I6" s="66"/>
    </row>
    <row r="7" spans="1:15" s="67" customFormat="1">
      <c r="A7" s="56">
        <v>4</v>
      </c>
      <c r="B7" s="68" t="s">
        <v>20</v>
      </c>
      <c r="C7" s="69" t="s">
        <v>21</v>
      </c>
      <c r="D7" s="70">
        <v>31969</v>
      </c>
      <c r="E7" s="71">
        <v>12417792</v>
      </c>
      <c r="F7" s="71" t="s">
        <v>22</v>
      </c>
      <c r="G7" s="62" t="s">
        <v>23</v>
      </c>
      <c r="H7" s="62" t="s">
        <v>13</v>
      </c>
      <c r="I7" s="62"/>
    </row>
    <row r="8" spans="1:15" s="67" customFormat="1">
      <c r="A8" s="56">
        <v>5</v>
      </c>
      <c r="B8" s="68" t="s">
        <v>24</v>
      </c>
      <c r="C8" s="72" t="s">
        <v>25</v>
      </c>
      <c r="D8" s="70">
        <v>31758</v>
      </c>
      <c r="E8" s="72" t="s">
        <v>26</v>
      </c>
      <c r="F8" s="62" t="s">
        <v>27</v>
      </c>
      <c r="G8" s="62" t="s">
        <v>28</v>
      </c>
      <c r="H8" s="62" t="s">
        <v>13</v>
      </c>
      <c r="I8" s="62"/>
    </row>
    <row r="9" spans="1:15" s="67" customFormat="1">
      <c r="A9" s="62">
        <v>6</v>
      </c>
      <c r="B9" s="68" t="s">
        <v>32</v>
      </c>
      <c r="C9" s="72" t="s">
        <v>33</v>
      </c>
      <c r="D9" s="62" t="s">
        <v>34</v>
      </c>
      <c r="E9" s="72" t="s">
        <v>35</v>
      </c>
      <c r="F9" s="62" t="s">
        <v>36</v>
      </c>
      <c r="G9" s="62" t="s">
        <v>37</v>
      </c>
      <c r="H9" s="62" t="s">
        <v>13</v>
      </c>
      <c r="I9" s="62"/>
    </row>
    <row r="10" spans="1:15" s="67" customFormat="1">
      <c r="A10" s="56">
        <v>7</v>
      </c>
      <c r="B10" s="68" t="s">
        <v>158</v>
      </c>
      <c r="C10" s="71">
        <v>195060</v>
      </c>
      <c r="D10" s="70">
        <v>32207</v>
      </c>
      <c r="E10" s="71">
        <v>142376230</v>
      </c>
      <c r="F10" s="71" t="s">
        <v>159</v>
      </c>
      <c r="G10" s="62" t="s">
        <v>38</v>
      </c>
      <c r="H10" s="62" t="s">
        <v>13</v>
      </c>
      <c r="I10" s="62"/>
    </row>
    <row r="11" spans="1:15" s="67" customFormat="1">
      <c r="A11" s="56">
        <v>8</v>
      </c>
      <c r="B11" s="68" t="s">
        <v>39</v>
      </c>
      <c r="C11" s="71">
        <v>195175</v>
      </c>
      <c r="D11" s="70">
        <v>33743</v>
      </c>
      <c r="E11" s="71">
        <v>145561034</v>
      </c>
      <c r="F11" s="71" t="s">
        <v>40</v>
      </c>
      <c r="G11" s="62" t="s">
        <v>12</v>
      </c>
      <c r="H11" s="62" t="s">
        <v>13</v>
      </c>
      <c r="I11" s="62"/>
    </row>
    <row r="12" spans="1:15" s="67" customFormat="1">
      <c r="A12" s="56">
        <v>9</v>
      </c>
      <c r="B12" s="63" t="s">
        <v>41</v>
      </c>
      <c r="C12" s="73">
        <v>194255</v>
      </c>
      <c r="D12" s="65">
        <v>33498</v>
      </c>
      <c r="E12" s="73">
        <v>13139166</v>
      </c>
      <c r="F12" s="73" t="s">
        <v>42</v>
      </c>
      <c r="G12" s="64" t="s">
        <v>43</v>
      </c>
      <c r="H12" s="64" t="s">
        <v>13</v>
      </c>
      <c r="I12" s="62"/>
    </row>
    <row r="13" spans="1:15" s="67" customFormat="1">
      <c r="A13" s="56">
        <v>10</v>
      </c>
      <c r="B13" s="68" t="s">
        <v>45</v>
      </c>
      <c r="C13" s="72" t="s">
        <v>46</v>
      </c>
      <c r="D13" s="70">
        <v>29190</v>
      </c>
      <c r="E13" s="72" t="s">
        <v>47</v>
      </c>
      <c r="F13" s="62" t="s">
        <v>48</v>
      </c>
      <c r="G13" s="62" t="s">
        <v>49</v>
      </c>
      <c r="H13" s="64" t="s">
        <v>13</v>
      </c>
      <c r="I13" s="62"/>
    </row>
    <row r="14" spans="1:15" s="67" customFormat="1">
      <c r="A14" s="56">
        <v>11</v>
      </c>
      <c r="B14" s="63" t="s">
        <v>50</v>
      </c>
      <c r="C14" s="73">
        <v>128152</v>
      </c>
      <c r="D14" s="65">
        <v>30472</v>
      </c>
      <c r="E14" s="73">
        <v>1083001958</v>
      </c>
      <c r="F14" s="73" t="s">
        <v>179</v>
      </c>
      <c r="G14" s="64" t="s">
        <v>180</v>
      </c>
      <c r="H14" s="64" t="s">
        <v>13</v>
      </c>
      <c r="I14" s="66"/>
    </row>
    <row r="15" spans="1:15" s="113" customFormat="1" hidden="1">
      <c r="A15" s="56">
        <v>12</v>
      </c>
      <c r="B15" s="108" t="s">
        <v>59</v>
      </c>
      <c r="C15" s="109">
        <v>192601</v>
      </c>
      <c r="D15" s="110">
        <v>33266</v>
      </c>
      <c r="E15" s="109">
        <v>1649597582</v>
      </c>
      <c r="F15" s="109" t="s">
        <v>60</v>
      </c>
      <c r="G15" s="111" t="s">
        <v>61</v>
      </c>
      <c r="H15" s="111" t="s">
        <v>13</v>
      </c>
      <c r="I15" s="112"/>
      <c r="J15" s="113" t="s">
        <v>181</v>
      </c>
    </row>
    <row r="16" spans="1:15" s="67" customFormat="1">
      <c r="A16" s="56">
        <v>13</v>
      </c>
      <c r="B16" s="68" t="s">
        <v>65</v>
      </c>
      <c r="C16" s="71">
        <v>104516</v>
      </c>
      <c r="D16" s="70">
        <v>32444</v>
      </c>
      <c r="E16" s="71">
        <v>151583876</v>
      </c>
      <c r="F16" s="71" t="s">
        <v>66</v>
      </c>
      <c r="G16" s="62" t="s">
        <v>67</v>
      </c>
      <c r="H16" s="62" t="s">
        <v>13</v>
      </c>
      <c r="I16" s="66"/>
    </row>
    <row r="17" spans="1:9">
      <c r="A17" s="56">
        <v>14</v>
      </c>
      <c r="B17" s="76" t="s">
        <v>68</v>
      </c>
      <c r="C17" s="77">
        <v>172254</v>
      </c>
      <c r="D17" s="78">
        <v>33000</v>
      </c>
      <c r="E17" s="77">
        <v>145405661</v>
      </c>
      <c r="F17" s="77" t="s">
        <v>69</v>
      </c>
      <c r="G17" s="79" t="s">
        <v>70</v>
      </c>
      <c r="H17" s="79" t="s">
        <v>13</v>
      </c>
      <c r="I17" s="60"/>
    </row>
    <row r="18" spans="1:9">
      <c r="A18" s="56">
        <v>15</v>
      </c>
      <c r="B18" s="76" t="s">
        <v>71</v>
      </c>
      <c r="C18" s="79">
        <v>196453</v>
      </c>
      <c r="D18" s="78">
        <v>33937</v>
      </c>
      <c r="E18" s="79">
        <v>164451247</v>
      </c>
      <c r="F18" s="79" t="s">
        <v>72</v>
      </c>
      <c r="G18" s="79" t="s">
        <v>73</v>
      </c>
      <c r="H18" s="79" t="s">
        <v>13</v>
      </c>
      <c r="I18" s="60"/>
    </row>
    <row r="19" spans="1:9">
      <c r="A19" s="56">
        <v>16</v>
      </c>
      <c r="B19" s="57" t="s">
        <v>74</v>
      </c>
      <c r="C19" s="80" t="s">
        <v>75</v>
      </c>
      <c r="D19" s="59">
        <v>30727</v>
      </c>
      <c r="E19" s="58">
        <v>27084000167</v>
      </c>
      <c r="F19" s="58" t="s">
        <v>76</v>
      </c>
      <c r="G19" s="56" t="s">
        <v>77</v>
      </c>
      <c r="H19" s="56" t="s">
        <v>13</v>
      </c>
      <c r="I19" s="60"/>
    </row>
    <row r="20" spans="1:9">
      <c r="A20" s="56">
        <v>17</v>
      </c>
      <c r="B20" s="81" t="s">
        <v>78</v>
      </c>
      <c r="C20" s="82" t="s">
        <v>79</v>
      </c>
      <c r="D20" s="82" t="s">
        <v>80</v>
      </c>
      <c r="E20" s="83">
        <v>134766110</v>
      </c>
      <c r="F20" s="83" t="s">
        <v>81</v>
      </c>
      <c r="G20" s="83" t="s">
        <v>82</v>
      </c>
      <c r="H20" s="83" t="s">
        <v>83</v>
      </c>
      <c r="I20" s="60"/>
    </row>
    <row r="21" spans="1:9">
      <c r="A21" s="56">
        <v>18</v>
      </c>
      <c r="B21" s="81" t="s">
        <v>84</v>
      </c>
      <c r="C21" s="82" t="s">
        <v>85</v>
      </c>
      <c r="D21" s="84">
        <v>31124</v>
      </c>
      <c r="E21" s="82" t="s">
        <v>86</v>
      </c>
      <c r="F21" s="83" t="s">
        <v>87</v>
      </c>
      <c r="G21" s="83" t="s">
        <v>88</v>
      </c>
      <c r="H21" s="56" t="s">
        <v>13</v>
      </c>
      <c r="I21" s="60"/>
    </row>
    <row r="22" spans="1:9">
      <c r="A22" s="56">
        <v>19</v>
      </c>
      <c r="B22" s="57" t="s">
        <v>93</v>
      </c>
      <c r="C22" s="56">
        <v>198160</v>
      </c>
      <c r="D22" s="56" t="s">
        <v>94</v>
      </c>
      <c r="E22" s="56">
        <v>112526034</v>
      </c>
      <c r="F22" s="56" t="s">
        <v>95</v>
      </c>
      <c r="G22" s="56" t="s">
        <v>70</v>
      </c>
      <c r="H22" s="56" t="s">
        <v>13</v>
      </c>
      <c r="I22" s="60"/>
    </row>
    <row r="23" spans="1:9">
      <c r="A23" s="56">
        <v>20</v>
      </c>
      <c r="B23" s="81" t="s">
        <v>96</v>
      </c>
      <c r="C23" s="83">
        <v>121273</v>
      </c>
      <c r="D23" s="84">
        <v>31264</v>
      </c>
      <c r="E23" s="83">
        <v>13110886</v>
      </c>
      <c r="F23" s="83" t="s">
        <v>97</v>
      </c>
      <c r="G23" s="83" t="s">
        <v>98</v>
      </c>
      <c r="H23" s="83" t="s">
        <v>13</v>
      </c>
      <c r="I23" s="60"/>
    </row>
    <row r="24" spans="1:9" s="67" customFormat="1">
      <c r="A24" s="56">
        <v>21</v>
      </c>
      <c r="B24" s="87" t="s">
        <v>160</v>
      </c>
      <c r="C24" s="62">
        <v>123125</v>
      </c>
      <c r="D24" s="62" t="s">
        <v>161</v>
      </c>
      <c r="E24" s="62">
        <v>142240101</v>
      </c>
      <c r="F24" s="62" t="s">
        <v>162</v>
      </c>
      <c r="G24" s="62" t="s">
        <v>12</v>
      </c>
      <c r="H24" s="62" t="s">
        <v>163</v>
      </c>
      <c r="I24" s="62"/>
    </row>
    <row r="25" spans="1:9">
      <c r="A25" s="56">
        <v>22</v>
      </c>
      <c r="B25" s="81" t="s">
        <v>110</v>
      </c>
      <c r="C25" s="58">
        <v>197855</v>
      </c>
      <c r="D25" s="88" t="s">
        <v>111</v>
      </c>
      <c r="E25" s="58">
        <v>173890892</v>
      </c>
      <c r="F25" s="58" t="s">
        <v>112</v>
      </c>
      <c r="G25" s="56" t="s">
        <v>113</v>
      </c>
      <c r="H25" s="56" t="s">
        <v>13</v>
      </c>
      <c r="I25" s="60"/>
    </row>
    <row r="26" spans="1:9" s="67" customFormat="1">
      <c r="A26" s="56">
        <v>23</v>
      </c>
      <c r="B26" s="87" t="s">
        <v>114</v>
      </c>
      <c r="C26" s="85">
        <v>142998</v>
      </c>
      <c r="D26" s="85">
        <v>1989</v>
      </c>
      <c r="E26" s="85">
        <v>186454846</v>
      </c>
      <c r="F26" s="85" t="s">
        <v>115</v>
      </c>
      <c r="G26" s="85" t="s">
        <v>116</v>
      </c>
      <c r="H26" s="85" t="s">
        <v>13</v>
      </c>
      <c r="I26" s="62"/>
    </row>
    <row r="27" spans="1:9">
      <c r="A27" s="56">
        <v>24</v>
      </c>
      <c r="B27" s="76" t="s">
        <v>117</v>
      </c>
      <c r="C27" s="77">
        <v>79284</v>
      </c>
      <c r="D27" s="78">
        <v>30270</v>
      </c>
      <c r="E27" s="77">
        <v>13468597</v>
      </c>
      <c r="F27" s="77" t="s">
        <v>118</v>
      </c>
      <c r="G27" s="79" t="s">
        <v>119</v>
      </c>
      <c r="H27" s="79" t="s">
        <v>13</v>
      </c>
      <c r="I27" s="60"/>
    </row>
    <row r="28" spans="1:9">
      <c r="A28" s="56">
        <v>25</v>
      </c>
      <c r="B28" s="57" t="s">
        <v>120</v>
      </c>
      <c r="C28" s="58">
        <v>195221</v>
      </c>
      <c r="D28" s="59">
        <v>33401</v>
      </c>
      <c r="E28" s="80" t="s">
        <v>121</v>
      </c>
      <c r="F28" s="80" t="s">
        <v>122</v>
      </c>
      <c r="G28" s="56" t="s">
        <v>73</v>
      </c>
      <c r="H28" s="56" t="s">
        <v>13</v>
      </c>
      <c r="I28" s="60"/>
    </row>
    <row r="29" spans="1:9">
      <c r="A29" s="56">
        <v>26</v>
      </c>
      <c r="B29" s="76" t="s">
        <v>123</v>
      </c>
      <c r="C29" s="77">
        <v>112139</v>
      </c>
      <c r="D29" s="78">
        <v>30072</v>
      </c>
      <c r="E29" s="77">
        <v>111630494</v>
      </c>
      <c r="F29" s="77" t="s">
        <v>124</v>
      </c>
      <c r="G29" s="79" t="s">
        <v>77</v>
      </c>
      <c r="H29" s="79" t="s">
        <v>13</v>
      </c>
      <c r="I29" s="60"/>
    </row>
    <row r="30" spans="1:9">
      <c r="A30" s="56">
        <v>27</v>
      </c>
      <c r="B30" s="81" t="s">
        <v>125</v>
      </c>
      <c r="C30" s="83">
        <v>137009</v>
      </c>
      <c r="D30" s="84">
        <v>32275</v>
      </c>
      <c r="E30" s="83">
        <v>142429249</v>
      </c>
      <c r="F30" s="83" t="s">
        <v>126</v>
      </c>
      <c r="G30" s="83" t="s">
        <v>43</v>
      </c>
      <c r="H30" s="83" t="s">
        <v>13</v>
      </c>
      <c r="I30" s="56"/>
    </row>
    <row r="31" spans="1:9">
      <c r="A31" s="56">
        <v>28</v>
      </c>
      <c r="B31" s="89" t="s">
        <v>127</v>
      </c>
      <c r="C31" s="90" t="s">
        <v>128</v>
      </c>
      <c r="D31" s="91">
        <v>32930</v>
      </c>
      <c r="E31" s="92" t="s">
        <v>129</v>
      </c>
      <c r="F31" s="56" t="s">
        <v>130</v>
      </c>
      <c r="G31" s="56" t="s">
        <v>38</v>
      </c>
      <c r="H31" s="83" t="s">
        <v>13</v>
      </c>
      <c r="I31" s="56"/>
    </row>
    <row r="32" spans="1:9">
      <c r="A32" s="56">
        <v>29</v>
      </c>
      <c r="B32" s="93" t="s">
        <v>133</v>
      </c>
      <c r="C32" s="92" t="s">
        <v>134</v>
      </c>
      <c r="D32" s="91">
        <v>32015</v>
      </c>
      <c r="E32" s="92" t="s">
        <v>135</v>
      </c>
      <c r="F32" s="56" t="s">
        <v>136</v>
      </c>
      <c r="G32" s="56" t="s">
        <v>137</v>
      </c>
      <c r="H32" s="83" t="s">
        <v>13</v>
      </c>
      <c r="I32" s="56"/>
    </row>
    <row r="33" spans="1:9">
      <c r="A33" s="56">
        <v>30</v>
      </c>
      <c r="B33" s="76" t="s">
        <v>138</v>
      </c>
      <c r="C33" s="95" t="s">
        <v>139</v>
      </c>
      <c r="D33" s="78">
        <v>29100</v>
      </c>
      <c r="E33" s="77">
        <v>13370358</v>
      </c>
      <c r="F33" s="77" t="s">
        <v>140</v>
      </c>
      <c r="G33" s="79" t="s">
        <v>64</v>
      </c>
      <c r="H33" s="79" t="s">
        <v>13</v>
      </c>
      <c r="I33" s="56"/>
    </row>
    <row r="34" spans="1:9">
      <c r="A34" s="56">
        <v>31</v>
      </c>
      <c r="B34" s="93" t="s">
        <v>141</v>
      </c>
      <c r="C34" s="56" t="s">
        <v>142</v>
      </c>
      <c r="D34" s="56" t="s">
        <v>143</v>
      </c>
      <c r="E34" s="56" t="s">
        <v>144</v>
      </c>
      <c r="F34" s="56" t="s">
        <v>145</v>
      </c>
      <c r="G34" s="56" t="s">
        <v>146</v>
      </c>
      <c r="H34" s="79" t="s">
        <v>13</v>
      </c>
      <c r="I34" s="56"/>
    </row>
    <row r="35" spans="1:9" s="67" customFormat="1">
      <c r="A35" s="56">
        <v>32</v>
      </c>
      <c r="B35" s="68" t="s">
        <v>14</v>
      </c>
      <c r="C35" s="79" t="s">
        <v>150</v>
      </c>
      <c r="D35" s="62">
        <v>1985</v>
      </c>
      <c r="E35" s="62"/>
      <c r="F35" s="62" t="s">
        <v>151</v>
      </c>
      <c r="G35" s="62" t="s">
        <v>19</v>
      </c>
      <c r="H35" s="79" t="s">
        <v>13</v>
      </c>
      <c r="I35" s="62"/>
    </row>
    <row r="36" spans="1:9">
      <c r="A36" s="56">
        <v>33</v>
      </c>
      <c r="B36" s="57" t="s">
        <v>155</v>
      </c>
      <c r="C36" s="56"/>
      <c r="D36" s="56"/>
      <c r="E36" s="56"/>
      <c r="F36" s="56" t="s">
        <v>156</v>
      </c>
      <c r="G36" s="56" t="s">
        <v>157</v>
      </c>
      <c r="H36" s="56" t="s">
        <v>13</v>
      </c>
      <c r="I36" s="56"/>
    </row>
    <row r="37" spans="1:9">
      <c r="A37" s="56">
        <v>34</v>
      </c>
      <c r="B37" s="57" t="s">
        <v>182</v>
      </c>
      <c r="C37" s="56"/>
      <c r="D37" s="56"/>
      <c r="E37" s="56"/>
      <c r="F37" s="56" t="s">
        <v>168</v>
      </c>
      <c r="G37" s="56"/>
      <c r="H37" s="56"/>
      <c r="I37" s="56"/>
    </row>
    <row r="38" spans="1:9">
      <c r="A38" s="56">
        <v>35</v>
      </c>
      <c r="B38" s="57" t="s">
        <v>169</v>
      </c>
      <c r="C38" s="96" t="s">
        <v>170</v>
      </c>
      <c r="D38" s="56"/>
      <c r="E38" s="56"/>
      <c r="F38" s="56" t="s">
        <v>171</v>
      </c>
      <c r="G38" s="56" t="s">
        <v>64</v>
      </c>
      <c r="H38" s="56" t="s">
        <v>13</v>
      </c>
      <c r="I38" s="56"/>
    </row>
    <row r="39" spans="1:9" s="67" customFormat="1">
      <c r="A39" s="56">
        <v>36</v>
      </c>
      <c r="B39" s="68" t="s">
        <v>172</v>
      </c>
      <c r="C39" s="62"/>
      <c r="D39" s="62"/>
      <c r="E39" s="62"/>
      <c r="F39" s="62" t="s">
        <v>173</v>
      </c>
      <c r="G39" s="62" t="s">
        <v>12</v>
      </c>
      <c r="H39" s="62" t="s">
        <v>13</v>
      </c>
      <c r="I39" s="62"/>
    </row>
    <row r="40" spans="1:9" ht="15.75" thickBot="1">
      <c r="A40" s="56">
        <v>37</v>
      </c>
      <c r="B40" s="57" t="s">
        <v>176</v>
      </c>
      <c r="C40" s="56">
        <v>120472</v>
      </c>
      <c r="D40" s="59">
        <v>30978</v>
      </c>
      <c r="E40" s="56">
        <v>172266055</v>
      </c>
      <c r="F40" s="56" t="s">
        <v>178</v>
      </c>
      <c r="G40" s="56" t="s">
        <v>61</v>
      </c>
      <c r="H40" s="56"/>
      <c r="I40" s="56"/>
    </row>
    <row r="41" spans="1:9" ht="15.75" thickBot="1">
      <c r="A41" s="56">
        <v>38</v>
      </c>
      <c r="B41" s="114" t="s">
        <v>183</v>
      </c>
      <c r="C41" s="115" t="s">
        <v>184</v>
      </c>
      <c r="D41" s="116" t="s">
        <v>12</v>
      </c>
      <c r="E41" s="117" t="s">
        <v>13</v>
      </c>
      <c r="F41" s="56"/>
      <c r="G41" s="56"/>
      <c r="H41" s="56"/>
      <c r="I41" s="56"/>
    </row>
  </sheetData>
  <mergeCells count="1">
    <mergeCell ref="A1:I1"/>
  </mergeCells>
  <conditionalFormatting sqref="F1 F3">
    <cfRule type="containsBlanks" dxfId="53" priority="3">
      <formula>LEN(TRIM(F1))=0</formula>
    </cfRule>
  </conditionalFormatting>
  <conditionalFormatting sqref="F1:F3">
    <cfRule type="duplicateValues" dxfId="52" priority="4"/>
  </conditionalFormatting>
  <conditionalFormatting sqref="F1:F3">
    <cfRule type="duplicateValues" dxfId="51" priority="2"/>
  </conditionalFormatting>
  <conditionalFormatting sqref="F1 F3">
    <cfRule type="duplicateValues" dxfId="50" priority="5"/>
  </conditionalFormatting>
  <conditionalFormatting sqref="F1:F3">
    <cfRule type="duplicateValues" dxfId="49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1" workbookViewId="0">
      <selection activeCell="G52" sqref="G52:I53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186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22" t="s">
        <v>187</v>
      </c>
      <c r="C4" s="123" t="s">
        <v>188</v>
      </c>
      <c r="D4" s="124">
        <v>5637</v>
      </c>
      <c r="E4" s="121" t="s">
        <v>185</v>
      </c>
      <c r="F4" s="121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25" t="s">
        <v>190</v>
      </c>
      <c r="C5" s="126" t="s">
        <v>191</v>
      </c>
      <c r="D5" s="121">
        <v>5638</v>
      </c>
      <c r="E5" s="121" t="s">
        <v>185</v>
      </c>
      <c r="F5" s="121" t="s">
        <v>189</v>
      </c>
      <c r="G5" s="56"/>
      <c r="H5" s="56"/>
      <c r="I5" s="60"/>
    </row>
    <row r="6" spans="1:15" s="67" customFormat="1" ht="15.75">
      <c r="A6" s="56">
        <v>3</v>
      </c>
      <c r="B6" s="122" t="s">
        <v>192</v>
      </c>
      <c r="C6" s="123" t="s">
        <v>193</v>
      </c>
      <c r="D6" s="124">
        <v>5639</v>
      </c>
      <c r="E6" s="121" t="s">
        <v>185</v>
      </c>
      <c r="F6" s="121" t="s">
        <v>189</v>
      </c>
      <c r="G6" s="64"/>
      <c r="H6" s="64"/>
      <c r="I6" s="66"/>
    </row>
    <row r="7" spans="1:15" s="67" customFormat="1" ht="15.75">
      <c r="A7" s="56">
        <v>4</v>
      </c>
      <c r="B7" s="122" t="s">
        <v>194</v>
      </c>
      <c r="C7" s="123" t="s">
        <v>195</v>
      </c>
      <c r="D7" s="121">
        <v>5640</v>
      </c>
      <c r="E7" s="121" t="s">
        <v>185</v>
      </c>
      <c r="F7" s="121" t="s">
        <v>189</v>
      </c>
      <c r="G7" s="62"/>
      <c r="H7" s="62"/>
      <c r="I7" s="62"/>
    </row>
    <row r="8" spans="1:15" s="67" customFormat="1" ht="15.75">
      <c r="A8" s="56">
        <v>5</v>
      </c>
      <c r="B8" s="122" t="s">
        <v>196</v>
      </c>
      <c r="C8" s="123" t="s">
        <v>197</v>
      </c>
      <c r="D8" s="124">
        <v>5641</v>
      </c>
      <c r="E8" s="121" t="s">
        <v>185</v>
      </c>
      <c r="F8" s="121" t="s">
        <v>189</v>
      </c>
      <c r="G8" s="62"/>
      <c r="H8" s="62"/>
      <c r="I8" s="62"/>
    </row>
    <row r="9" spans="1:15" s="67" customFormat="1" ht="15.75">
      <c r="A9" s="56">
        <v>6</v>
      </c>
      <c r="B9" s="122" t="s">
        <v>198</v>
      </c>
      <c r="C9" s="123" t="s">
        <v>199</v>
      </c>
      <c r="D9" s="121">
        <v>5642</v>
      </c>
      <c r="E9" s="121" t="s">
        <v>185</v>
      </c>
      <c r="F9" s="121" t="s">
        <v>189</v>
      </c>
      <c r="G9" s="62"/>
      <c r="H9" s="62"/>
      <c r="I9" s="62"/>
    </row>
    <row r="10" spans="1:15" s="67" customFormat="1" ht="15.75">
      <c r="A10" s="56">
        <v>7</v>
      </c>
      <c r="B10" s="122" t="s">
        <v>200</v>
      </c>
      <c r="C10" s="123" t="s">
        <v>201</v>
      </c>
      <c r="D10" s="124">
        <v>5643</v>
      </c>
      <c r="E10" s="121" t="s">
        <v>185</v>
      </c>
      <c r="F10" s="121" t="s">
        <v>189</v>
      </c>
      <c r="G10" s="62"/>
      <c r="H10" s="62"/>
      <c r="I10" s="62"/>
    </row>
    <row r="11" spans="1:15" s="67" customFormat="1" ht="15.75">
      <c r="A11" s="56">
        <v>8</v>
      </c>
      <c r="B11" s="122" t="s">
        <v>202</v>
      </c>
      <c r="C11" s="123" t="s">
        <v>203</v>
      </c>
      <c r="D11" s="121">
        <v>5644</v>
      </c>
      <c r="E11" s="121" t="s">
        <v>185</v>
      </c>
      <c r="F11" s="121" t="s">
        <v>189</v>
      </c>
      <c r="G11" s="64"/>
      <c r="H11" s="64"/>
      <c r="I11" s="62"/>
    </row>
    <row r="12" spans="1:15" s="67" customFormat="1" ht="15.75">
      <c r="A12" s="56">
        <v>9</v>
      </c>
      <c r="B12" s="122" t="s">
        <v>204</v>
      </c>
      <c r="C12" s="123" t="s">
        <v>205</v>
      </c>
      <c r="D12" s="124">
        <v>5645</v>
      </c>
      <c r="E12" s="121" t="s">
        <v>185</v>
      </c>
      <c r="F12" s="121" t="s">
        <v>189</v>
      </c>
      <c r="G12" s="62"/>
      <c r="H12" s="64"/>
      <c r="I12" s="62"/>
    </row>
    <row r="13" spans="1:15" s="67" customFormat="1" ht="15.75">
      <c r="A13" s="56">
        <v>10</v>
      </c>
      <c r="B13" s="122" t="s">
        <v>206</v>
      </c>
      <c r="C13" s="123" t="s">
        <v>207</v>
      </c>
      <c r="D13" s="121">
        <v>5646</v>
      </c>
      <c r="E13" s="121" t="s">
        <v>185</v>
      </c>
      <c r="F13" s="121" t="s">
        <v>189</v>
      </c>
      <c r="G13" s="64"/>
      <c r="H13" s="64"/>
      <c r="I13" s="66"/>
    </row>
    <row r="14" spans="1:15" s="67" customFormat="1" ht="15.75">
      <c r="A14" s="56">
        <v>11</v>
      </c>
      <c r="B14" s="122" t="s">
        <v>208</v>
      </c>
      <c r="C14" s="123" t="s">
        <v>209</v>
      </c>
      <c r="D14" s="124">
        <v>5647</v>
      </c>
      <c r="E14" s="121" t="s">
        <v>185</v>
      </c>
      <c r="F14" s="121" t="s">
        <v>189</v>
      </c>
      <c r="G14" s="62"/>
      <c r="H14" s="62"/>
      <c r="I14" s="66"/>
    </row>
    <row r="15" spans="1:15" ht="15.75">
      <c r="A15" s="56">
        <v>12</v>
      </c>
      <c r="B15" s="122" t="s">
        <v>210</v>
      </c>
      <c r="C15" s="123" t="s">
        <v>211</v>
      </c>
      <c r="D15" s="121">
        <v>5648</v>
      </c>
      <c r="E15" s="121" t="s">
        <v>185</v>
      </c>
      <c r="F15" s="121" t="s">
        <v>189</v>
      </c>
      <c r="G15" s="79"/>
      <c r="H15" s="79"/>
      <c r="I15" s="60"/>
    </row>
    <row r="16" spans="1:15" ht="15.75">
      <c r="A16" s="56">
        <v>13</v>
      </c>
      <c r="B16" s="122" t="s">
        <v>212</v>
      </c>
      <c r="C16" s="123" t="s">
        <v>213</v>
      </c>
      <c r="D16" s="124">
        <v>5649</v>
      </c>
      <c r="E16" s="121" t="s">
        <v>185</v>
      </c>
      <c r="F16" s="121" t="s">
        <v>189</v>
      </c>
      <c r="G16" s="79"/>
      <c r="H16" s="79"/>
      <c r="I16" s="60"/>
    </row>
    <row r="17" spans="1:9" ht="15.75">
      <c r="A17" s="56">
        <v>14</v>
      </c>
      <c r="B17" s="122" t="s">
        <v>214</v>
      </c>
      <c r="C17" s="123" t="s">
        <v>215</v>
      </c>
      <c r="D17" s="121">
        <v>5650</v>
      </c>
      <c r="E17" s="121" t="s">
        <v>185</v>
      </c>
      <c r="F17" s="121" t="s">
        <v>189</v>
      </c>
      <c r="G17" s="56"/>
      <c r="H17" s="56"/>
      <c r="I17" s="60"/>
    </row>
    <row r="18" spans="1:9" ht="15.75">
      <c r="A18" s="56">
        <v>15</v>
      </c>
      <c r="B18" s="122" t="s">
        <v>216</v>
      </c>
      <c r="C18" s="123" t="s">
        <v>217</v>
      </c>
      <c r="D18" s="124">
        <v>5651</v>
      </c>
      <c r="E18" s="121" t="s">
        <v>185</v>
      </c>
      <c r="F18" s="121" t="s">
        <v>189</v>
      </c>
      <c r="G18" s="83"/>
      <c r="H18" s="83"/>
      <c r="I18" s="60"/>
    </row>
    <row r="19" spans="1:9" ht="15.75">
      <c r="A19" s="56">
        <v>16</v>
      </c>
      <c r="B19" s="122" t="s">
        <v>218</v>
      </c>
      <c r="C19" s="123" t="s">
        <v>219</v>
      </c>
      <c r="D19" s="121">
        <v>5652</v>
      </c>
      <c r="E19" s="121" t="s">
        <v>185</v>
      </c>
      <c r="F19" s="121" t="s">
        <v>189</v>
      </c>
      <c r="G19" s="83"/>
      <c r="H19" s="56"/>
      <c r="I19" s="60"/>
    </row>
    <row r="20" spans="1:9" ht="15.75">
      <c r="A20" s="56">
        <v>17</v>
      </c>
      <c r="B20" s="122" t="s">
        <v>220</v>
      </c>
      <c r="C20" s="123" t="s">
        <v>221</v>
      </c>
      <c r="D20" s="124">
        <v>5653</v>
      </c>
      <c r="E20" s="121" t="s">
        <v>185</v>
      </c>
      <c r="F20" s="121" t="s">
        <v>189</v>
      </c>
      <c r="G20" s="56"/>
      <c r="H20" s="56"/>
      <c r="I20" s="60"/>
    </row>
    <row r="21" spans="1:9" s="67" customFormat="1" ht="15.75">
      <c r="A21" s="56">
        <v>18</v>
      </c>
      <c r="B21" s="122" t="s">
        <v>222</v>
      </c>
      <c r="C21" s="123" t="s">
        <v>223</v>
      </c>
      <c r="D21" s="121">
        <v>5654</v>
      </c>
      <c r="E21" s="121" t="s">
        <v>185</v>
      </c>
      <c r="F21" s="121" t="s">
        <v>189</v>
      </c>
      <c r="G21" s="62"/>
      <c r="H21" s="62"/>
      <c r="I21" s="62"/>
    </row>
    <row r="22" spans="1:9" ht="15.75">
      <c r="A22" s="56">
        <v>19</v>
      </c>
      <c r="B22" s="122" t="s">
        <v>224</v>
      </c>
      <c r="C22" s="123" t="s">
        <v>225</v>
      </c>
      <c r="D22" s="124">
        <v>5655</v>
      </c>
      <c r="E22" s="121" t="s">
        <v>185</v>
      </c>
      <c r="F22" s="121" t="s">
        <v>189</v>
      </c>
      <c r="G22" s="56"/>
      <c r="H22" s="56"/>
      <c r="I22" s="60"/>
    </row>
    <row r="23" spans="1:9" s="67" customFormat="1" ht="15.75">
      <c r="A23" s="56">
        <v>20</v>
      </c>
      <c r="B23" s="122" t="s">
        <v>226</v>
      </c>
      <c r="C23" s="123" t="s">
        <v>227</v>
      </c>
      <c r="D23" s="121">
        <v>5656</v>
      </c>
      <c r="E23" s="121" t="s">
        <v>185</v>
      </c>
      <c r="F23" s="121" t="s">
        <v>189</v>
      </c>
      <c r="G23" s="85"/>
      <c r="H23" s="85"/>
      <c r="I23" s="62"/>
    </row>
    <row r="24" spans="1:9" ht="15.75">
      <c r="A24" s="56">
        <v>21</v>
      </c>
      <c r="B24" s="122" t="s">
        <v>228</v>
      </c>
      <c r="C24" s="123" t="s">
        <v>229</v>
      </c>
      <c r="D24" s="124">
        <v>5657</v>
      </c>
      <c r="E24" s="121" t="s">
        <v>185</v>
      </c>
      <c r="F24" s="121" t="s">
        <v>189</v>
      </c>
      <c r="G24" s="79"/>
      <c r="H24" s="79"/>
      <c r="I24" s="60"/>
    </row>
    <row r="25" spans="1:9" ht="15.75">
      <c r="A25" s="56">
        <v>22</v>
      </c>
      <c r="B25" s="122" t="s">
        <v>230</v>
      </c>
      <c r="C25" s="123" t="s">
        <v>231</v>
      </c>
      <c r="D25" s="121">
        <v>5658</v>
      </c>
      <c r="E25" s="121" t="s">
        <v>185</v>
      </c>
      <c r="F25" s="121" t="s">
        <v>189</v>
      </c>
      <c r="G25" s="56"/>
      <c r="H25" s="56"/>
      <c r="I25" s="60"/>
    </row>
    <row r="26" spans="1:9" ht="15.75">
      <c r="A26" s="56">
        <v>23</v>
      </c>
      <c r="B26" s="122" t="s">
        <v>232</v>
      </c>
      <c r="C26" s="123" t="s">
        <v>233</v>
      </c>
      <c r="D26" s="124">
        <v>5659</v>
      </c>
      <c r="E26" s="121" t="s">
        <v>185</v>
      </c>
      <c r="F26" s="121" t="s">
        <v>189</v>
      </c>
      <c r="G26" s="79"/>
      <c r="H26" s="79"/>
      <c r="I26" s="60"/>
    </row>
    <row r="27" spans="1:9" ht="15.75">
      <c r="A27" s="56">
        <v>24</v>
      </c>
      <c r="B27" s="122" t="s">
        <v>234</v>
      </c>
      <c r="C27" s="123" t="s">
        <v>235</v>
      </c>
      <c r="D27" s="121">
        <v>5660</v>
      </c>
      <c r="E27" s="121" t="s">
        <v>185</v>
      </c>
      <c r="F27" s="121" t="s">
        <v>189</v>
      </c>
      <c r="G27" s="83"/>
      <c r="H27" s="83"/>
      <c r="I27" s="56"/>
    </row>
    <row r="28" spans="1:9" ht="15.75">
      <c r="A28" s="56">
        <v>25</v>
      </c>
      <c r="B28" s="122" t="s">
        <v>236</v>
      </c>
      <c r="C28" s="123" t="s">
        <v>237</v>
      </c>
      <c r="D28" s="124">
        <v>5661</v>
      </c>
      <c r="E28" s="121" t="s">
        <v>185</v>
      </c>
      <c r="F28" s="121" t="s">
        <v>189</v>
      </c>
      <c r="G28" s="56"/>
      <c r="H28" s="83"/>
      <c r="I28" s="56"/>
    </row>
    <row r="29" spans="1:9" ht="15.75">
      <c r="A29" s="56">
        <v>26</v>
      </c>
      <c r="B29" s="122" t="s">
        <v>238</v>
      </c>
      <c r="C29" s="123" t="s">
        <v>239</v>
      </c>
      <c r="D29" s="121">
        <v>5662</v>
      </c>
      <c r="E29" s="121" t="s">
        <v>185</v>
      </c>
      <c r="F29" s="121" t="s">
        <v>189</v>
      </c>
      <c r="G29" s="56"/>
      <c r="H29" s="83"/>
      <c r="I29" s="56"/>
    </row>
    <row r="30" spans="1:9" ht="15.75">
      <c r="A30" s="56">
        <v>27</v>
      </c>
      <c r="B30" s="122" t="s">
        <v>240</v>
      </c>
      <c r="C30" s="123" t="s">
        <v>241</v>
      </c>
      <c r="D30" s="124">
        <v>5663</v>
      </c>
      <c r="E30" s="121" t="s">
        <v>185</v>
      </c>
      <c r="F30" s="121" t="s">
        <v>189</v>
      </c>
      <c r="G30" s="79"/>
      <c r="H30" s="79"/>
      <c r="I30" s="56"/>
    </row>
    <row r="31" spans="1:9" ht="15.75">
      <c r="A31" s="56">
        <v>28</v>
      </c>
      <c r="B31" s="122" t="s">
        <v>242</v>
      </c>
      <c r="C31" s="123" t="s">
        <v>243</v>
      </c>
      <c r="D31" s="121">
        <v>5664</v>
      </c>
      <c r="E31" s="121" t="s">
        <v>185</v>
      </c>
      <c r="F31" s="121" t="s">
        <v>189</v>
      </c>
      <c r="G31" s="56"/>
      <c r="H31" s="79"/>
      <c r="I31" s="56"/>
    </row>
    <row r="32" spans="1:9" s="67" customFormat="1" ht="15.75">
      <c r="A32" s="56">
        <v>29</v>
      </c>
      <c r="B32" s="122" t="s">
        <v>244</v>
      </c>
      <c r="C32" s="123" t="s">
        <v>245</v>
      </c>
      <c r="D32" s="124">
        <v>5665</v>
      </c>
      <c r="E32" s="121" t="s">
        <v>185</v>
      </c>
      <c r="F32" s="121" t="s">
        <v>189</v>
      </c>
      <c r="G32" s="62"/>
      <c r="H32" s="79"/>
      <c r="I32" s="62"/>
    </row>
    <row r="33" spans="1:9" ht="15.75">
      <c r="A33" s="56">
        <v>30</v>
      </c>
      <c r="B33" s="122" t="s">
        <v>246</v>
      </c>
      <c r="C33" s="123" t="s">
        <v>247</v>
      </c>
      <c r="D33" s="121">
        <v>5666</v>
      </c>
      <c r="E33" s="121" t="s">
        <v>185</v>
      </c>
      <c r="F33" s="121" t="s">
        <v>189</v>
      </c>
      <c r="G33" s="56"/>
      <c r="H33" s="56"/>
      <c r="I33" s="56"/>
    </row>
    <row r="34" spans="1:9" ht="15.75">
      <c r="A34" s="56">
        <v>31</v>
      </c>
      <c r="B34" s="122" t="s">
        <v>248</v>
      </c>
      <c r="C34" s="123" t="s">
        <v>249</v>
      </c>
      <c r="D34" s="124">
        <v>5667</v>
      </c>
      <c r="E34" s="121" t="s">
        <v>185</v>
      </c>
      <c r="F34" s="121" t="s">
        <v>189</v>
      </c>
      <c r="G34" s="56"/>
      <c r="H34" s="56"/>
      <c r="I34" s="56"/>
    </row>
    <row r="35" spans="1:9" ht="15.75">
      <c r="A35" s="56">
        <v>32</v>
      </c>
      <c r="B35" s="122" t="s">
        <v>250</v>
      </c>
      <c r="C35" s="123" t="s">
        <v>251</v>
      </c>
      <c r="D35" s="121">
        <v>5668</v>
      </c>
      <c r="E35" s="121" t="s">
        <v>185</v>
      </c>
      <c r="F35" s="121" t="s">
        <v>189</v>
      </c>
      <c r="G35" s="56"/>
      <c r="H35" s="56"/>
      <c r="I35" s="56"/>
    </row>
    <row r="36" spans="1:9" s="67" customFormat="1" ht="15.75">
      <c r="A36" s="56">
        <v>33</v>
      </c>
      <c r="B36" s="122" t="s">
        <v>252</v>
      </c>
      <c r="C36" s="123" t="s">
        <v>253</v>
      </c>
      <c r="D36" s="124">
        <v>5669</v>
      </c>
      <c r="E36" s="121" t="s">
        <v>185</v>
      </c>
      <c r="F36" s="121" t="s">
        <v>189</v>
      </c>
      <c r="G36" s="62"/>
      <c r="H36" s="62"/>
      <c r="I36" s="62"/>
    </row>
    <row r="37" spans="1:9" ht="15.75">
      <c r="A37" s="56">
        <v>34</v>
      </c>
      <c r="B37" s="122" t="s">
        <v>254</v>
      </c>
      <c r="C37" s="123" t="s">
        <v>255</v>
      </c>
      <c r="D37" s="121">
        <v>5670</v>
      </c>
      <c r="E37" s="121" t="s">
        <v>185</v>
      </c>
      <c r="F37" s="121" t="s">
        <v>189</v>
      </c>
      <c r="G37" s="56"/>
      <c r="H37" s="56"/>
      <c r="I37" s="56"/>
    </row>
    <row r="38" spans="1:9" ht="15.75">
      <c r="A38" s="56">
        <v>35</v>
      </c>
      <c r="B38" s="122" t="s">
        <v>256</v>
      </c>
      <c r="C38" s="123" t="s">
        <v>257</v>
      </c>
      <c r="D38" s="124">
        <v>5671</v>
      </c>
      <c r="E38" s="121" t="s">
        <v>185</v>
      </c>
      <c r="F38" s="121" t="s">
        <v>189</v>
      </c>
      <c r="G38" s="56"/>
      <c r="H38" s="56"/>
      <c r="I38" s="56"/>
    </row>
    <row r="39" spans="1:9" ht="15.75">
      <c r="A39" s="56">
        <v>36</v>
      </c>
      <c r="B39" s="122" t="s">
        <v>258</v>
      </c>
      <c r="C39" s="123" t="s">
        <v>259</v>
      </c>
      <c r="D39" s="121">
        <v>5672</v>
      </c>
      <c r="E39" s="121" t="s">
        <v>185</v>
      </c>
      <c r="F39" s="121" t="s">
        <v>189</v>
      </c>
      <c r="G39" s="56"/>
      <c r="H39" s="56"/>
      <c r="I39" s="56"/>
    </row>
    <row r="40" spans="1:9" ht="15.75">
      <c r="A40" s="56">
        <v>37</v>
      </c>
      <c r="B40" s="122" t="s">
        <v>260</v>
      </c>
      <c r="C40" s="123" t="s">
        <v>261</v>
      </c>
      <c r="D40" s="124">
        <v>5673</v>
      </c>
      <c r="E40" s="121" t="s">
        <v>185</v>
      </c>
      <c r="F40" s="121" t="s">
        <v>189</v>
      </c>
      <c r="G40" s="56"/>
      <c r="H40" s="56"/>
      <c r="I40" s="56"/>
    </row>
    <row r="41" spans="1:9" ht="15.75">
      <c r="A41" s="56">
        <v>38</v>
      </c>
      <c r="B41" s="122" t="s">
        <v>262</v>
      </c>
      <c r="C41" s="123" t="s">
        <v>263</v>
      </c>
      <c r="D41" s="121">
        <v>5674</v>
      </c>
      <c r="E41" s="121" t="s">
        <v>185</v>
      </c>
      <c r="F41" s="121" t="s">
        <v>189</v>
      </c>
      <c r="G41" s="56"/>
      <c r="H41" s="56"/>
      <c r="I41" s="56"/>
    </row>
    <row r="42" spans="1:9" ht="15.75">
      <c r="A42" s="56">
        <v>39</v>
      </c>
      <c r="B42" s="122" t="s">
        <v>264</v>
      </c>
      <c r="C42" s="123" t="s">
        <v>265</v>
      </c>
      <c r="D42" s="124">
        <v>5675</v>
      </c>
      <c r="E42" s="121" t="s">
        <v>185</v>
      </c>
      <c r="F42" s="121" t="s">
        <v>189</v>
      </c>
      <c r="G42" s="56"/>
      <c r="H42" s="56"/>
      <c r="I42" s="56"/>
    </row>
    <row r="43" spans="1:9" ht="15.75">
      <c r="A43" s="56">
        <v>40</v>
      </c>
      <c r="B43" s="122" t="s">
        <v>266</v>
      </c>
      <c r="C43" s="123" t="s">
        <v>267</v>
      </c>
      <c r="D43" s="121">
        <v>5676</v>
      </c>
      <c r="E43" s="121" t="s">
        <v>185</v>
      </c>
      <c r="F43" s="121" t="s">
        <v>189</v>
      </c>
      <c r="G43" s="56"/>
      <c r="H43" s="56"/>
      <c r="I43" s="56"/>
    </row>
    <row r="44" spans="1:9" ht="15.75">
      <c r="A44" s="56">
        <v>41</v>
      </c>
      <c r="B44" s="122" t="s">
        <v>268</v>
      </c>
      <c r="C44" s="123" t="s">
        <v>269</v>
      </c>
      <c r="D44" s="124">
        <v>5677</v>
      </c>
      <c r="E44" s="121" t="s">
        <v>185</v>
      </c>
      <c r="F44" s="121" t="s">
        <v>189</v>
      </c>
      <c r="G44" s="56"/>
      <c r="H44" s="56"/>
      <c r="I44" s="56"/>
    </row>
    <row r="45" spans="1:9" ht="15.75">
      <c r="A45" s="56">
        <v>42</v>
      </c>
      <c r="B45" s="122" t="s">
        <v>270</v>
      </c>
      <c r="C45" s="123" t="s">
        <v>271</v>
      </c>
      <c r="D45" s="121">
        <v>5678</v>
      </c>
      <c r="E45" s="121" t="s">
        <v>185</v>
      </c>
      <c r="F45" s="121" t="s">
        <v>189</v>
      </c>
      <c r="G45" s="56"/>
      <c r="H45" s="56"/>
      <c r="I45" s="56"/>
    </row>
    <row r="46" spans="1:9" ht="15.75">
      <c r="A46" s="56">
        <v>43</v>
      </c>
      <c r="B46" s="122" t="s">
        <v>272</v>
      </c>
      <c r="C46" s="123" t="s">
        <v>273</v>
      </c>
      <c r="D46" s="124">
        <v>5679</v>
      </c>
      <c r="E46" s="121" t="s">
        <v>185</v>
      </c>
      <c r="F46" s="121" t="s">
        <v>189</v>
      </c>
      <c r="G46" s="56"/>
      <c r="H46" s="56"/>
      <c r="I46" s="56"/>
    </row>
    <row r="47" spans="1:9" ht="15.75">
      <c r="A47" s="56">
        <v>44</v>
      </c>
      <c r="B47" s="122" t="s">
        <v>274</v>
      </c>
      <c r="C47" s="123" t="s">
        <v>275</v>
      </c>
      <c r="D47" s="121">
        <v>5680</v>
      </c>
      <c r="E47" s="121" t="s">
        <v>185</v>
      </c>
      <c r="F47" s="121" t="s">
        <v>189</v>
      </c>
      <c r="G47" s="56"/>
      <c r="H47" s="56"/>
      <c r="I47" s="56"/>
    </row>
    <row r="48" spans="1:9" ht="15.75">
      <c r="A48" s="56">
        <v>45</v>
      </c>
      <c r="B48" s="122" t="s">
        <v>276</v>
      </c>
      <c r="C48" s="123" t="s">
        <v>277</v>
      </c>
      <c r="D48" s="124">
        <v>5681</v>
      </c>
      <c r="E48" s="121" t="s">
        <v>185</v>
      </c>
      <c r="F48" s="121" t="s">
        <v>189</v>
      </c>
      <c r="G48" s="56"/>
      <c r="H48" s="56"/>
      <c r="I48" s="56"/>
    </row>
    <row r="49" spans="1:9" ht="15.75">
      <c r="A49" s="56">
        <v>46</v>
      </c>
      <c r="B49" s="122" t="s">
        <v>278</v>
      </c>
      <c r="C49" s="123" t="s">
        <v>279</v>
      </c>
      <c r="D49" s="121">
        <v>5682</v>
      </c>
      <c r="E49" s="121" t="s">
        <v>185</v>
      </c>
      <c r="F49" s="121" t="s">
        <v>189</v>
      </c>
      <c r="G49" s="56"/>
      <c r="H49" s="56"/>
      <c r="I49" s="56"/>
    </row>
    <row r="50" spans="1:9" ht="15.75">
      <c r="A50" s="56">
        <v>47</v>
      </c>
      <c r="B50" s="122" t="s">
        <v>280</v>
      </c>
      <c r="C50" s="123" t="s">
        <v>281</v>
      </c>
      <c r="D50" s="124">
        <v>5683</v>
      </c>
      <c r="E50" s="121" t="s">
        <v>185</v>
      </c>
      <c r="F50" s="121" t="s">
        <v>189</v>
      </c>
      <c r="G50" s="56"/>
      <c r="H50" s="56"/>
      <c r="I50" s="56"/>
    </row>
    <row r="51" spans="1:9" ht="15.75">
      <c r="A51" s="56">
        <v>48</v>
      </c>
      <c r="B51" s="122" t="s">
        <v>282</v>
      </c>
      <c r="C51" s="123" t="s">
        <v>283</v>
      </c>
      <c r="D51" s="121">
        <v>5684</v>
      </c>
      <c r="E51" s="121" t="s">
        <v>185</v>
      </c>
      <c r="F51" s="121" t="s">
        <v>189</v>
      </c>
      <c r="G51" s="56"/>
      <c r="H51" s="56"/>
      <c r="I51" s="56"/>
    </row>
    <row r="52" spans="1:9" ht="15.75">
      <c r="A52" s="56">
        <v>49</v>
      </c>
      <c r="B52" s="63" t="s">
        <v>284</v>
      </c>
      <c r="C52" s="127" t="s">
        <v>285</v>
      </c>
      <c r="D52" s="128">
        <v>5165</v>
      </c>
      <c r="E52" s="128" t="s">
        <v>185</v>
      </c>
      <c r="F52" s="64" t="s">
        <v>189</v>
      </c>
      <c r="G52" s="56"/>
      <c r="H52" s="56"/>
      <c r="I52" s="56"/>
    </row>
    <row r="53" spans="1:9" ht="15.75">
      <c r="A53" s="56">
        <v>50</v>
      </c>
      <c r="B53" s="129" t="s">
        <v>286</v>
      </c>
      <c r="C53" s="130" t="s">
        <v>287</v>
      </c>
      <c r="D53" s="128">
        <v>5166</v>
      </c>
      <c r="E53" s="128" t="s">
        <v>185</v>
      </c>
      <c r="F53" s="64" t="s">
        <v>189</v>
      </c>
      <c r="G53" s="56"/>
      <c r="H53" s="56"/>
      <c r="I53" s="56"/>
    </row>
  </sheetData>
  <conditionalFormatting sqref="C54:C147">
    <cfRule type="duplicateValues" dxfId="48" priority="7"/>
  </conditionalFormatting>
  <conditionalFormatting sqref="C54:C147">
    <cfRule type="duplicateValues" dxfId="47" priority="6"/>
  </conditionalFormatting>
  <conditionalFormatting sqref="C54:C147">
    <cfRule type="duplicateValues" dxfId="46" priority="5"/>
  </conditionalFormatting>
  <conditionalFormatting sqref="C54:C147">
    <cfRule type="duplicateValues" dxfId="45" priority="4"/>
  </conditionalFormatting>
  <conditionalFormatting sqref="C54:C147">
    <cfRule type="duplicateValues" dxfId="44" priority="3"/>
  </conditionalFormatting>
  <conditionalFormatting sqref="C54:C147">
    <cfRule type="duplicateValues" dxfId="43" priority="2"/>
  </conditionalFormatting>
  <conditionalFormatting sqref="C6:C51 C4">
    <cfRule type="duplicateValues" dxfId="42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5" workbookViewId="0">
      <selection activeCell="A51" sqref="A51:F51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186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31" t="s">
        <v>187</v>
      </c>
      <c r="C4" s="132" t="s">
        <v>188</v>
      </c>
      <c r="D4" s="124">
        <v>7082</v>
      </c>
      <c r="E4" s="133" t="s">
        <v>185</v>
      </c>
      <c r="F4" s="134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31" t="s">
        <v>190</v>
      </c>
      <c r="C5" s="132" t="s">
        <v>191</v>
      </c>
      <c r="D5" s="135">
        <v>7083</v>
      </c>
      <c r="E5" s="133" t="s">
        <v>185</v>
      </c>
      <c r="F5" s="134" t="s">
        <v>189</v>
      </c>
      <c r="G5" s="56"/>
      <c r="H5" s="56"/>
      <c r="I5" s="60"/>
    </row>
    <row r="6" spans="1:15" s="67" customFormat="1" ht="15.75">
      <c r="A6" s="56">
        <v>3</v>
      </c>
      <c r="B6" s="131" t="s">
        <v>192</v>
      </c>
      <c r="C6" s="132" t="s">
        <v>193</v>
      </c>
      <c r="D6" s="124">
        <v>7084</v>
      </c>
      <c r="E6" s="133" t="s">
        <v>185</v>
      </c>
      <c r="F6" s="134" t="s">
        <v>189</v>
      </c>
      <c r="G6" s="64"/>
      <c r="H6" s="64"/>
      <c r="I6" s="66"/>
    </row>
    <row r="7" spans="1:15" s="67" customFormat="1" ht="15.75">
      <c r="A7" s="56">
        <v>4</v>
      </c>
      <c r="B7" s="131" t="s">
        <v>194</v>
      </c>
      <c r="C7" s="132" t="s">
        <v>288</v>
      </c>
      <c r="D7" s="135">
        <v>7085</v>
      </c>
      <c r="E7" s="133" t="s">
        <v>185</v>
      </c>
      <c r="F7" s="134" t="s">
        <v>189</v>
      </c>
      <c r="G7" s="62"/>
      <c r="H7" s="62"/>
      <c r="I7" s="62"/>
    </row>
    <row r="8" spans="1:15" s="67" customFormat="1" ht="15.75">
      <c r="A8" s="56">
        <v>5</v>
      </c>
      <c r="B8" s="131" t="s">
        <v>196</v>
      </c>
      <c r="C8" s="132" t="s">
        <v>289</v>
      </c>
      <c r="D8" s="124">
        <v>7086</v>
      </c>
      <c r="E8" s="133" t="s">
        <v>185</v>
      </c>
      <c r="F8" s="134" t="s">
        <v>189</v>
      </c>
      <c r="G8" s="62"/>
      <c r="H8" s="62"/>
      <c r="I8" s="62"/>
    </row>
    <row r="9" spans="1:15" s="67" customFormat="1" ht="15.75">
      <c r="A9" s="56">
        <v>6</v>
      </c>
      <c r="B9" s="131" t="s">
        <v>198</v>
      </c>
      <c r="C9" s="132" t="s">
        <v>290</v>
      </c>
      <c r="D9" s="135">
        <v>7087</v>
      </c>
      <c r="E9" s="133" t="s">
        <v>185</v>
      </c>
      <c r="F9" s="134" t="s">
        <v>189</v>
      </c>
      <c r="G9" s="62"/>
      <c r="H9" s="62"/>
      <c r="I9" s="62"/>
    </row>
    <row r="10" spans="1:15" s="67" customFormat="1" ht="15.75">
      <c r="A10" s="56">
        <v>7</v>
      </c>
      <c r="B10" s="131" t="s">
        <v>200</v>
      </c>
      <c r="C10" s="132" t="s">
        <v>201</v>
      </c>
      <c r="D10" s="124">
        <v>7088</v>
      </c>
      <c r="E10" s="133" t="s">
        <v>185</v>
      </c>
      <c r="F10" s="134" t="s">
        <v>189</v>
      </c>
      <c r="G10" s="62"/>
      <c r="H10" s="62"/>
      <c r="I10" s="62"/>
    </row>
    <row r="11" spans="1:15" s="67" customFormat="1" ht="15.75">
      <c r="A11" s="56">
        <v>8</v>
      </c>
      <c r="B11" s="131" t="s">
        <v>202</v>
      </c>
      <c r="C11" s="132" t="s">
        <v>291</v>
      </c>
      <c r="D11" s="135">
        <v>7089</v>
      </c>
      <c r="E11" s="133" t="s">
        <v>185</v>
      </c>
      <c r="F11" s="134" t="s">
        <v>189</v>
      </c>
      <c r="G11" s="64"/>
      <c r="H11" s="64"/>
      <c r="I11" s="62"/>
    </row>
    <row r="12" spans="1:15" s="67" customFormat="1" ht="15.75">
      <c r="A12" s="56">
        <v>9</v>
      </c>
      <c r="B12" s="131" t="s">
        <v>206</v>
      </c>
      <c r="C12" s="132" t="s">
        <v>292</v>
      </c>
      <c r="D12" s="124">
        <v>7090</v>
      </c>
      <c r="E12" s="133" t="s">
        <v>185</v>
      </c>
      <c r="F12" s="134" t="s">
        <v>189</v>
      </c>
      <c r="G12" s="62"/>
      <c r="H12" s="64"/>
      <c r="I12" s="62"/>
    </row>
    <row r="13" spans="1:15" s="67" customFormat="1" ht="15.75">
      <c r="A13" s="56">
        <v>10</v>
      </c>
      <c r="B13" s="136" t="s">
        <v>242</v>
      </c>
      <c r="C13" s="137" t="s">
        <v>293</v>
      </c>
      <c r="D13" s="135">
        <v>7091</v>
      </c>
      <c r="E13" s="133" t="s">
        <v>185</v>
      </c>
      <c r="F13" s="134" t="s">
        <v>189</v>
      </c>
      <c r="G13" s="64"/>
      <c r="H13" s="64"/>
      <c r="I13" s="66"/>
    </row>
    <row r="14" spans="1:15" s="67" customFormat="1" ht="15.75">
      <c r="A14" s="56">
        <v>11</v>
      </c>
      <c r="B14" s="131" t="s">
        <v>294</v>
      </c>
      <c r="C14" s="132" t="s">
        <v>295</v>
      </c>
      <c r="D14" s="124">
        <v>7092</v>
      </c>
      <c r="E14" s="133" t="s">
        <v>185</v>
      </c>
      <c r="F14" s="134" t="s">
        <v>189</v>
      </c>
      <c r="G14" s="62"/>
      <c r="H14" s="62"/>
      <c r="I14" s="66"/>
    </row>
    <row r="15" spans="1:15" ht="31.5">
      <c r="A15" s="56">
        <v>12</v>
      </c>
      <c r="B15" s="131" t="s">
        <v>212</v>
      </c>
      <c r="C15" s="132" t="s">
        <v>296</v>
      </c>
      <c r="D15" s="135">
        <v>7093</v>
      </c>
      <c r="E15" s="133" t="s">
        <v>185</v>
      </c>
      <c r="F15" s="134" t="s">
        <v>189</v>
      </c>
      <c r="G15" s="79"/>
      <c r="H15" s="79"/>
      <c r="I15" s="60"/>
    </row>
    <row r="16" spans="1:15" ht="15.75">
      <c r="A16" s="56">
        <v>13</v>
      </c>
      <c r="B16" s="131" t="s">
        <v>214</v>
      </c>
      <c r="C16" s="132" t="s">
        <v>215</v>
      </c>
      <c r="D16" s="124">
        <v>7094</v>
      </c>
      <c r="E16" s="133" t="s">
        <v>185</v>
      </c>
      <c r="F16" s="134" t="s">
        <v>189</v>
      </c>
      <c r="G16" s="79"/>
      <c r="H16" s="79"/>
      <c r="I16" s="60"/>
    </row>
    <row r="17" spans="1:9" ht="31.5">
      <c r="A17" s="56">
        <v>14</v>
      </c>
      <c r="B17" s="131" t="s">
        <v>216</v>
      </c>
      <c r="C17" s="132" t="s">
        <v>297</v>
      </c>
      <c r="D17" s="135">
        <v>7095</v>
      </c>
      <c r="E17" s="133" t="s">
        <v>185</v>
      </c>
      <c r="F17" s="134" t="s">
        <v>189</v>
      </c>
      <c r="G17" s="56"/>
      <c r="H17" s="56"/>
      <c r="I17" s="60"/>
    </row>
    <row r="18" spans="1:9" ht="15.75">
      <c r="A18" s="56">
        <v>15</v>
      </c>
      <c r="B18" s="131" t="s">
        <v>218</v>
      </c>
      <c r="C18" s="132" t="s">
        <v>219</v>
      </c>
      <c r="D18" s="124">
        <v>7096</v>
      </c>
      <c r="E18" s="133" t="s">
        <v>185</v>
      </c>
      <c r="F18" s="134" t="s">
        <v>189</v>
      </c>
      <c r="G18" s="83"/>
      <c r="H18" s="83"/>
      <c r="I18" s="60"/>
    </row>
    <row r="19" spans="1:9" ht="31.5">
      <c r="A19" s="56">
        <v>16</v>
      </c>
      <c r="B19" s="131" t="s">
        <v>220</v>
      </c>
      <c r="C19" s="132" t="s">
        <v>298</v>
      </c>
      <c r="D19" s="135">
        <v>7097</v>
      </c>
      <c r="E19" s="133" t="s">
        <v>185</v>
      </c>
      <c r="F19" s="134" t="s">
        <v>189</v>
      </c>
      <c r="G19" s="83"/>
      <c r="H19" s="56"/>
      <c r="I19" s="60"/>
    </row>
    <row r="20" spans="1:9" ht="15.75">
      <c r="A20" s="56">
        <v>17</v>
      </c>
      <c r="B20" s="131" t="s">
        <v>222</v>
      </c>
      <c r="C20" s="132" t="s">
        <v>299</v>
      </c>
      <c r="D20" s="124">
        <v>7098</v>
      </c>
      <c r="E20" s="133" t="s">
        <v>185</v>
      </c>
      <c r="F20" s="134" t="s">
        <v>189</v>
      </c>
      <c r="G20" s="56"/>
      <c r="H20" s="56"/>
      <c r="I20" s="60"/>
    </row>
    <row r="21" spans="1:9" s="67" customFormat="1" ht="15.75">
      <c r="A21" s="56">
        <v>18</v>
      </c>
      <c r="B21" s="131" t="s">
        <v>224</v>
      </c>
      <c r="C21" s="132" t="s">
        <v>300</v>
      </c>
      <c r="D21" s="135">
        <v>7099</v>
      </c>
      <c r="E21" s="133" t="s">
        <v>185</v>
      </c>
      <c r="F21" s="134" t="s">
        <v>189</v>
      </c>
      <c r="G21" s="62"/>
      <c r="H21" s="62"/>
      <c r="I21" s="62"/>
    </row>
    <row r="22" spans="1:9" ht="15.75">
      <c r="A22" s="56">
        <v>19</v>
      </c>
      <c r="B22" s="131" t="s">
        <v>226</v>
      </c>
      <c r="C22" s="132" t="s">
        <v>301</v>
      </c>
      <c r="D22" s="124">
        <v>7100</v>
      </c>
      <c r="E22" s="133" t="s">
        <v>185</v>
      </c>
      <c r="F22" s="134" t="s">
        <v>189</v>
      </c>
      <c r="G22" s="56"/>
      <c r="H22" s="56"/>
      <c r="I22" s="60"/>
    </row>
    <row r="23" spans="1:9" s="67" customFormat="1" ht="15.75">
      <c r="A23" s="56">
        <v>20</v>
      </c>
      <c r="B23" s="131" t="s">
        <v>230</v>
      </c>
      <c r="C23" s="132" t="s">
        <v>231</v>
      </c>
      <c r="D23" s="135">
        <v>7101</v>
      </c>
      <c r="E23" s="133" t="s">
        <v>185</v>
      </c>
      <c r="F23" s="134" t="s">
        <v>189</v>
      </c>
      <c r="G23" s="85"/>
      <c r="H23" s="85"/>
      <c r="I23" s="62"/>
    </row>
    <row r="24" spans="1:9" ht="31.5">
      <c r="A24" s="56">
        <v>21</v>
      </c>
      <c r="B24" s="131" t="s">
        <v>232</v>
      </c>
      <c r="C24" s="132" t="s">
        <v>302</v>
      </c>
      <c r="D24" s="124">
        <v>7102</v>
      </c>
      <c r="E24" s="133" t="s">
        <v>185</v>
      </c>
      <c r="F24" s="134" t="s">
        <v>189</v>
      </c>
      <c r="G24" s="79"/>
      <c r="H24" s="79"/>
      <c r="I24" s="60"/>
    </row>
    <row r="25" spans="1:9" ht="15.75">
      <c r="A25" s="56">
        <v>22</v>
      </c>
      <c r="B25" s="131" t="s">
        <v>234</v>
      </c>
      <c r="C25" s="132" t="s">
        <v>235</v>
      </c>
      <c r="D25" s="135">
        <v>7103</v>
      </c>
      <c r="E25" s="133" t="s">
        <v>185</v>
      </c>
      <c r="F25" s="134" t="s">
        <v>189</v>
      </c>
      <c r="G25" s="56"/>
      <c r="H25" s="56"/>
      <c r="I25" s="60"/>
    </row>
    <row r="26" spans="1:9" ht="15.75">
      <c r="A26" s="56">
        <v>23</v>
      </c>
      <c r="B26" s="131" t="s">
        <v>236</v>
      </c>
      <c r="C26" s="132" t="s">
        <v>303</v>
      </c>
      <c r="D26" s="124">
        <v>7104</v>
      </c>
      <c r="E26" s="133" t="s">
        <v>185</v>
      </c>
      <c r="F26" s="134" t="s">
        <v>189</v>
      </c>
      <c r="G26" s="79"/>
      <c r="H26" s="79"/>
      <c r="I26" s="60"/>
    </row>
    <row r="27" spans="1:9" ht="15.75">
      <c r="A27" s="56">
        <v>24</v>
      </c>
      <c r="B27" s="138" t="s">
        <v>238</v>
      </c>
      <c r="C27" s="139" t="s">
        <v>304</v>
      </c>
      <c r="D27" s="135">
        <v>7105</v>
      </c>
      <c r="E27" s="133" t="s">
        <v>185</v>
      </c>
      <c r="F27" s="134" t="s">
        <v>189</v>
      </c>
      <c r="G27" s="83"/>
      <c r="H27" s="83"/>
      <c r="I27" s="56"/>
    </row>
    <row r="28" spans="1:9" ht="15.75">
      <c r="A28" s="56">
        <v>25</v>
      </c>
      <c r="B28" s="138" t="s">
        <v>240</v>
      </c>
      <c r="C28" s="139" t="s">
        <v>305</v>
      </c>
      <c r="D28" s="124">
        <v>7106</v>
      </c>
      <c r="E28" s="133" t="s">
        <v>185</v>
      </c>
      <c r="F28" s="134" t="s">
        <v>189</v>
      </c>
      <c r="G28" s="56"/>
      <c r="H28" s="83"/>
      <c r="I28" s="56"/>
    </row>
    <row r="29" spans="1:9" ht="15.75">
      <c r="A29" s="56">
        <v>26</v>
      </c>
      <c r="B29" s="131" t="s">
        <v>246</v>
      </c>
      <c r="C29" s="132" t="s">
        <v>306</v>
      </c>
      <c r="D29" s="135">
        <v>7107</v>
      </c>
      <c r="E29" s="133" t="s">
        <v>185</v>
      </c>
      <c r="F29" s="134" t="s">
        <v>189</v>
      </c>
      <c r="G29" s="56"/>
      <c r="H29" s="83"/>
      <c r="I29" s="56"/>
    </row>
    <row r="30" spans="1:9" ht="15.75">
      <c r="A30" s="56">
        <v>27</v>
      </c>
      <c r="B30" s="131" t="s">
        <v>248</v>
      </c>
      <c r="C30" s="132" t="s">
        <v>249</v>
      </c>
      <c r="D30" s="124">
        <v>7108</v>
      </c>
      <c r="E30" s="133" t="s">
        <v>185</v>
      </c>
      <c r="F30" s="134" t="s">
        <v>189</v>
      </c>
      <c r="G30" s="79"/>
      <c r="H30" s="79"/>
      <c r="I30" s="56"/>
    </row>
    <row r="31" spans="1:9" ht="15.75">
      <c r="A31" s="56">
        <v>28</v>
      </c>
      <c r="B31" s="131" t="s">
        <v>250</v>
      </c>
      <c r="C31" s="132" t="s">
        <v>251</v>
      </c>
      <c r="D31" s="135">
        <v>7109</v>
      </c>
      <c r="E31" s="133" t="s">
        <v>185</v>
      </c>
      <c r="F31" s="134" t="s">
        <v>189</v>
      </c>
      <c r="G31" s="56"/>
      <c r="H31" s="79"/>
      <c r="I31" s="56"/>
    </row>
    <row r="32" spans="1:9" s="67" customFormat="1" ht="15.75">
      <c r="A32" s="56">
        <v>29</v>
      </c>
      <c r="B32" s="131" t="s">
        <v>252</v>
      </c>
      <c r="C32" s="132" t="s">
        <v>253</v>
      </c>
      <c r="D32" s="124">
        <v>7110</v>
      </c>
      <c r="E32" s="133" t="s">
        <v>185</v>
      </c>
      <c r="F32" s="134" t="s">
        <v>189</v>
      </c>
      <c r="G32" s="62"/>
      <c r="H32" s="79"/>
      <c r="I32" s="62"/>
    </row>
    <row r="33" spans="1:9" ht="15.75">
      <c r="A33" s="56">
        <v>30</v>
      </c>
      <c r="B33" s="131" t="s">
        <v>254</v>
      </c>
      <c r="C33" s="132" t="s">
        <v>307</v>
      </c>
      <c r="D33" s="135">
        <v>7111</v>
      </c>
      <c r="E33" s="133" t="s">
        <v>185</v>
      </c>
      <c r="F33" s="134" t="s">
        <v>189</v>
      </c>
      <c r="G33" s="56"/>
      <c r="H33" s="56"/>
      <c r="I33" s="56"/>
    </row>
    <row r="34" spans="1:9" ht="15.75">
      <c r="A34" s="56">
        <v>31</v>
      </c>
      <c r="B34" s="131" t="s">
        <v>256</v>
      </c>
      <c r="C34" s="132" t="s">
        <v>257</v>
      </c>
      <c r="D34" s="124">
        <v>7112</v>
      </c>
      <c r="E34" s="133" t="s">
        <v>185</v>
      </c>
      <c r="F34" s="134" t="s">
        <v>189</v>
      </c>
      <c r="G34" s="56"/>
      <c r="H34" s="56"/>
      <c r="I34" s="56"/>
    </row>
    <row r="35" spans="1:9" ht="31.5">
      <c r="A35" s="56">
        <v>32</v>
      </c>
      <c r="B35" s="131" t="s">
        <v>260</v>
      </c>
      <c r="C35" s="132" t="s">
        <v>308</v>
      </c>
      <c r="D35" s="135">
        <v>7113</v>
      </c>
      <c r="E35" s="133" t="s">
        <v>185</v>
      </c>
      <c r="F35" s="134" t="s">
        <v>189</v>
      </c>
      <c r="G35" s="56"/>
      <c r="H35" s="56"/>
      <c r="I35" s="56"/>
    </row>
    <row r="36" spans="1:9" s="67" customFormat="1" ht="15.75">
      <c r="A36" s="56">
        <v>33</v>
      </c>
      <c r="B36" s="131" t="s">
        <v>262</v>
      </c>
      <c r="C36" s="132" t="s">
        <v>309</v>
      </c>
      <c r="D36" s="124">
        <v>7114</v>
      </c>
      <c r="E36" s="133" t="s">
        <v>185</v>
      </c>
      <c r="F36" s="134" t="s">
        <v>189</v>
      </c>
      <c r="G36" s="62"/>
      <c r="H36" s="62"/>
      <c r="I36" s="62"/>
    </row>
    <row r="37" spans="1:9" ht="15.75">
      <c r="A37" s="56">
        <v>34</v>
      </c>
      <c r="B37" s="131" t="s">
        <v>264</v>
      </c>
      <c r="C37" s="132" t="s">
        <v>265</v>
      </c>
      <c r="D37" s="135">
        <v>7115</v>
      </c>
      <c r="E37" s="133" t="s">
        <v>185</v>
      </c>
      <c r="F37" s="134" t="s">
        <v>189</v>
      </c>
      <c r="G37" s="56"/>
      <c r="H37" s="56"/>
      <c r="I37" s="56"/>
    </row>
    <row r="38" spans="1:9" ht="15.75">
      <c r="A38" s="56">
        <v>35</v>
      </c>
      <c r="B38" s="131" t="s">
        <v>266</v>
      </c>
      <c r="C38" s="132" t="s">
        <v>267</v>
      </c>
      <c r="D38" s="124">
        <v>7116</v>
      </c>
      <c r="E38" s="133" t="s">
        <v>185</v>
      </c>
      <c r="F38" s="134" t="s">
        <v>189</v>
      </c>
      <c r="G38" s="56"/>
      <c r="H38" s="56"/>
      <c r="I38" s="56"/>
    </row>
    <row r="39" spans="1:9" ht="31.5">
      <c r="A39" s="56">
        <v>36</v>
      </c>
      <c r="B39" s="131" t="s">
        <v>268</v>
      </c>
      <c r="C39" s="132" t="s">
        <v>310</v>
      </c>
      <c r="D39" s="135">
        <v>7117</v>
      </c>
      <c r="E39" s="133" t="s">
        <v>185</v>
      </c>
      <c r="F39" s="134" t="s">
        <v>189</v>
      </c>
      <c r="G39" s="56"/>
      <c r="H39" s="56"/>
      <c r="I39" s="56"/>
    </row>
    <row r="40" spans="1:9" ht="15.75">
      <c r="A40" s="56">
        <v>37</v>
      </c>
      <c r="B40" s="131" t="s">
        <v>270</v>
      </c>
      <c r="C40" s="132" t="s">
        <v>311</v>
      </c>
      <c r="D40" s="124">
        <v>7118</v>
      </c>
      <c r="E40" s="133" t="s">
        <v>185</v>
      </c>
      <c r="F40" s="134" t="s">
        <v>189</v>
      </c>
      <c r="G40" s="56"/>
      <c r="H40" s="56"/>
      <c r="I40" s="56"/>
    </row>
    <row r="41" spans="1:9" ht="15.75">
      <c r="A41" s="56">
        <v>38</v>
      </c>
      <c r="B41" s="131" t="s">
        <v>272</v>
      </c>
      <c r="C41" s="132" t="s">
        <v>312</v>
      </c>
      <c r="D41" s="135">
        <v>7119</v>
      </c>
      <c r="E41" s="133" t="s">
        <v>185</v>
      </c>
      <c r="F41" s="134" t="s">
        <v>189</v>
      </c>
      <c r="G41" s="56"/>
      <c r="H41" s="56"/>
      <c r="I41" s="56"/>
    </row>
    <row r="42" spans="1:9" ht="15.75">
      <c r="A42" s="56">
        <v>39</v>
      </c>
      <c r="B42" s="131" t="s">
        <v>274</v>
      </c>
      <c r="C42" s="132" t="s">
        <v>275</v>
      </c>
      <c r="D42" s="124">
        <v>7120</v>
      </c>
      <c r="E42" s="133" t="s">
        <v>185</v>
      </c>
      <c r="F42" s="134" t="s">
        <v>189</v>
      </c>
      <c r="G42" s="56"/>
      <c r="H42" s="56"/>
      <c r="I42" s="56"/>
    </row>
    <row r="43" spans="1:9" ht="15.75">
      <c r="A43" s="56">
        <v>40</v>
      </c>
      <c r="B43" s="131" t="s">
        <v>313</v>
      </c>
      <c r="C43" s="132" t="s">
        <v>314</v>
      </c>
      <c r="D43" s="135">
        <v>7121</v>
      </c>
      <c r="E43" s="133" t="s">
        <v>185</v>
      </c>
      <c r="F43" s="134" t="s">
        <v>189</v>
      </c>
      <c r="G43" s="56"/>
      <c r="H43" s="56"/>
      <c r="I43" s="56"/>
    </row>
    <row r="44" spans="1:9" ht="15.75">
      <c r="A44" s="56">
        <v>41</v>
      </c>
      <c r="B44" s="131" t="s">
        <v>276</v>
      </c>
      <c r="C44" s="132" t="s">
        <v>315</v>
      </c>
      <c r="D44" s="124">
        <v>7122</v>
      </c>
      <c r="E44" s="133" t="s">
        <v>185</v>
      </c>
      <c r="F44" s="134" t="s">
        <v>189</v>
      </c>
      <c r="G44" s="56"/>
      <c r="H44" s="56"/>
      <c r="I44" s="56"/>
    </row>
    <row r="45" spans="1:9" ht="15.75">
      <c r="A45" s="56">
        <v>42</v>
      </c>
      <c r="B45" s="131" t="s">
        <v>278</v>
      </c>
      <c r="C45" s="132" t="s">
        <v>316</v>
      </c>
      <c r="D45" s="135">
        <v>7123</v>
      </c>
      <c r="E45" s="133" t="s">
        <v>185</v>
      </c>
      <c r="F45" s="134" t="s">
        <v>189</v>
      </c>
      <c r="G45" s="56"/>
      <c r="H45" s="56"/>
      <c r="I45" s="56"/>
    </row>
    <row r="46" spans="1:9" ht="15.75">
      <c r="A46" s="56">
        <v>43</v>
      </c>
      <c r="B46" s="131" t="s">
        <v>284</v>
      </c>
      <c r="C46" s="132" t="s">
        <v>285</v>
      </c>
      <c r="D46" s="124">
        <v>7124</v>
      </c>
      <c r="E46" s="133" t="s">
        <v>185</v>
      </c>
      <c r="F46" s="134" t="s">
        <v>189</v>
      </c>
      <c r="G46" s="56"/>
      <c r="H46" s="56"/>
      <c r="I46" s="56"/>
    </row>
    <row r="47" spans="1:9" ht="15.75">
      <c r="A47" s="56">
        <v>44</v>
      </c>
      <c r="B47" s="131" t="s">
        <v>317</v>
      </c>
      <c r="C47" s="132" t="s">
        <v>318</v>
      </c>
      <c r="D47" s="135">
        <v>7125</v>
      </c>
      <c r="E47" s="133" t="s">
        <v>185</v>
      </c>
      <c r="F47" s="134" t="s">
        <v>189</v>
      </c>
      <c r="G47" s="56"/>
      <c r="H47" s="56"/>
      <c r="I47" s="56"/>
    </row>
    <row r="48" spans="1:9" ht="15.75">
      <c r="A48" s="56">
        <v>45</v>
      </c>
      <c r="B48" s="131" t="s">
        <v>319</v>
      </c>
      <c r="C48" s="132" t="s">
        <v>320</v>
      </c>
      <c r="D48" s="124">
        <v>7126</v>
      </c>
      <c r="E48" s="133" t="s">
        <v>185</v>
      </c>
      <c r="F48" s="134" t="s">
        <v>189</v>
      </c>
      <c r="G48" s="56"/>
      <c r="H48" s="56"/>
      <c r="I48" s="56"/>
    </row>
    <row r="49" spans="1:9" ht="15.75">
      <c r="A49" s="56">
        <v>46</v>
      </c>
      <c r="B49" s="131" t="s">
        <v>282</v>
      </c>
      <c r="C49" s="132" t="s">
        <v>321</v>
      </c>
      <c r="D49" s="135">
        <v>7127</v>
      </c>
      <c r="E49" s="133" t="s">
        <v>185</v>
      </c>
      <c r="F49" s="134" t="s">
        <v>189</v>
      </c>
      <c r="G49" s="56"/>
      <c r="H49" s="56"/>
      <c r="I49" s="56"/>
    </row>
    <row r="50" spans="1:9" ht="15.75">
      <c r="A50" s="56">
        <v>47</v>
      </c>
      <c r="B50" s="131" t="s">
        <v>258</v>
      </c>
      <c r="C50" s="132" t="s">
        <v>322</v>
      </c>
      <c r="D50" s="124">
        <v>7128</v>
      </c>
      <c r="E50" s="133" t="s">
        <v>185</v>
      </c>
      <c r="F50" s="134" t="s">
        <v>189</v>
      </c>
      <c r="G50" s="56"/>
      <c r="H50" s="56"/>
      <c r="I50" s="56"/>
    </row>
    <row r="51" spans="1:9" ht="15.75">
      <c r="A51" s="56"/>
      <c r="B51" s="122"/>
      <c r="C51" s="123"/>
      <c r="D51" s="121"/>
      <c r="E51" s="121"/>
      <c r="F51" s="121"/>
      <c r="G51" s="56"/>
      <c r="H51" s="56"/>
      <c r="I51" s="56"/>
    </row>
  </sheetData>
  <conditionalFormatting sqref="C52:C147">
    <cfRule type="duplicateValues" dxfId="41" priority="7"/>
  </conditionalFormatting>
  <conditionalFormatting sqref="C52:C147">
    <cfRule type="duplicateValues" dxfId="40" priority="6"/>
  </conditionalFormatting>
  <conditionalFormatting sqref="C52:C147">
    <cfRule type="duplicateValues" dxfId="39" priority="5"/>
  </conditionalFormatting>
  <conditionalFormatting sqref="C52:C147">
    <cfRule type="duplicateValues" dxfId="38" priority="4"/>
  </conditionalFormatting>
  <conditionalFormatting sqref="C52:C147">
    <cfRule type="duplicateValues" dxfId="37" priority="3"/>
  </conditionalFormatting>
  <conditionalFormatting sqref="C52:C147">
    <cfRule type="duplicateValues" dxfId="36" priority="2"/>
  </conditionalFormatting>
  <conditionalFormatting sqref="C51">
    <cfRule type="duplicateValues" dxfId="35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2" workbookViewId="0">
      <selection activeCell="A49" sqref="A49:F50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186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31" t="s">
        <v>187</v>
      </c>
      <c r="C4" s="132" t="s">
        <v>188</v>
      </c>
      <c r="D4" s="121">
        <v>7412</v>
      </c>
      <c r="E4" s="133" t="s">
        <v>185</v>
      </c>
      <c r="F4" s="140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31" t="s">
        <v>192</v>
      </c>
      <c r="C5" s="132" t="s">
        <v>193</v>
      </c>
      <c r="D5" s="124">
        <v>7413</v>
      </c>
      <c r="E5" s="133" t="s">
        <v>185</v>
      </c>
      <c r="F5" s="140" t="s">
        <v>189</v>
      </c>
      <c r="G5" s="56"/>
      <c r="H5" s="56"/>
      <c r="I5" s="60"/>
    </row>
    <row r="6" spans="1:15" s="67" customFormat="1" ht="15.75">
      <c r="A6" s="56">
        <v>3</v>
      </c>
      <c r="B6" s="131" t="s">
        <v>194</v>
      </c>
      <c r="C6" s="132" t="s">
        <v>288</v>
      </c>
      <c r="D6" s="121">
        <v>7414</v>
      </c>
      <c r="E6" s="133" t="s">
        <v>185</v>
      </c>
      <c r="F6" s="140" t="s">
        <v>189</v>
      </c>
      <c r="G6" s="64"/>
      <c r="H6" s="64"/>
      <c r="I6" s="66"/>
    </row>
    <row r="7" spans="1:15" s="67" customFormat="1" ht="15.75">
      <c r="A7" s="56">
        <v>4</v>
      </c>
      <c r="B7" s="131" t="s">
        <v>196</v>
      </c>
      <c r="C7" s="132" t="s">
        <v>289</v>
      </c>
      <c r="D7" s="124">
        <v>7415</v>
      </c>
      <c r="E7" s="133" t="s">
        <v>185</v>
      </c>
      <c r="F7" s="140" t="s">
        <v>189</v>
      </c>
      <c r="G7" s="62"/>
      <c r="H7" s="62"/>
      <c r="I7" s="62"/>
    </row>
    <row r="8" spans="1:15" s="67" customFormat="1" ht="15.75">
      <c r="A8" s="56">
        <v>5</v>
      </c>
      <c r="B8" s="131" t="s">
        <v>198</v>
      </c>
      <c r="C8" s="132" t="s">
        <v>290</v>
      </c>
      <c r="D8" s="121">
        <v>7416</v>
      </c>
      <c r="E8" s="133" t="s">
        <v>185</v>
      </c>
      <c r="F8" s="140" t="s">
        <v>189</v>
      </c>
      <c r="G8" s="62"/>
      <c r="H8" s="62"/>
      <c r="I8" s="62"/>
    </row>
    <row r="9" spans="1:15" s="67" customFormat="1" ht="15.75">
      <c r="A9" s="56">
        <v>6</v>
      </c>
      <c r="B9" s="131" t="s">
        <v>200</v>
      </c>
      <c r="C9" s="132" t="s">
        <v>201</v>
      </c>
      <c r="D9" s="124">
        <v>7417</v>
      </c>
      <c r="E9" s="133" t="s">
        <v>185</v>
      </c>
      <c r="F9" s="140" t="s">
        <v>189</v>
      </c>
      <c r="G9" s="62"/>
      <c r="H9" s="62"/>
      <c r="I9" s="62"/>
    </row>
    <row r="10" spans="1:15" s="67" customFormat="1" ht="15.75">
      <c r="A10" s="56">
        <v>7</v>
      </c>
      <c r="B10" s="131" t="s">
        <v>202</v>
      </c>
      <c r="C10" s="132" t="s">
        <v>291</v>
      </c>
      <c r="D10" s="121">
        <v>7418</v>
      </c>
      <c r="E10" s="133" t="s">
        <v>185</v>
      </c>
      <c r="F10" s="140" t="s">
        <v>189</v>
      </c>
      <c r="G10" s="62"/>
      <c r="H10" s="62"/>
      <c r="I10" s="62"/>
    </row>
    <row r="11" spans="1:15" s="67" customFormat="1" ht="15.75">
      <c r="A11" s="56">
        <v>8</v>
      </c>
      <c r="B11" s="131" t="s">
        <v>206</v>
      </c>
      <c r="C11" s="132" t="s">
        <v>292</v>
      </c>
      <c r="D11" s="124">
        <v>7419</v>
      </c>
      <c r="E11" s="133" t="s">
        <v>185</v>
      </c>
      <c r="F11" s="140" t="s">
        <v>189</v>
      </c>
      <c r="G11" s="64"/>
      <c r="H11" s="64"/>
      <c r="I11" s="62"/>
    </row>
    <row r="12" spans="1:15" s="67" customFormat="1" ht="15.75">
      <c r="A12" s="56">
        <v>9</v>
      </c>
      <c r="B12" s="131" t="s">
        <v>242</v>
      </c>
      <c r="C12" s="132" t="s">
        <v>293</v>
      </c>
      <c r="D12" s="121">
        <v>7420</v>
      </c>
      <c r="E12" s="133" t="s">
        <v>185</v>
      </c>
      <c r="F12" s="140" t="s">
        <v>189</v>
      </c>
      <c r="G12" s="62"/>
      <c r="H12" s="64"/>
      <c r="I12" s="62"/>
    </row>
    <row r="13" spans="1:15" s="67" customFormat="1" ht="15.75">
      <c r="A13" s="56">
        <v>10</v>
      </c>
      <c r="B13" s="136" t="s">
        <v>294</v>
      </c>
      <c r="C13" s="137" t="s">
        <v>295</v>
      </c>
      <c r="D13" s="124">
        <v>7421</v>
      </c>
      <c r="E13" s="133" t="s">
        <v>185</v>
      </c>
      <c r="F13" s="140" t="s">
        <v>189</v>
      </c>
      <c r="G13" s="64"/>
      <c r="H13" s="64"/>
      <c r="I13" s="66"/>
    </row>
    <row r="14" spans="1:15" s="67" customFormat="1" ht="31.5">
      <c r="A14" s="56">
        <v>11</v>
      </c>
      <c r="B14" s="131" t="s">
        <v>212</v>
      </c>
      <c r="C14" s="132" t="s">
        <v>296</v>
      </c>
      <c r="D14" s="121">
        <v>7422</v>
      </c>
      <c r="E14" s="133" t="s">
        <v>185</v>
      </c>
      <c r="F14" s="140" t="s">
        <v>189</v>
      </c>
      <c r="G14" s="62"/>
      <c r="H14" s="62"/>
      <c r="I14" s="66"/>
    </row>
    <row r="15" spans="1:15" ht="15.75">
      <c r="A15" s="56">
        <v>12</v>
      </c>
      <c r="B15" s="131" t="s">
        <v>214</v>
      </c>
      <c r="C15" s="132" t="s">
        <v>215</v>
      </c>
      <c r="D15" s="124">
        <v>7423</v>
      </c>
      <c r="E15" s="133" t="s">
        <v>185</v>
      </c>
      <c r="F15" s="140" t="s">
        <v>189</v>
      </c>
      <c r="G15" s="79"/>
      <c r="H15" s="79"/>
      <c r="I15" s="60"/>
    </row>
    <row r="16" spans="1:15" ht="31.5">
      <c r="A16" s="56">
        <v>13</v>
      </c>
      <c r="B16" s="131" t="s">
        <v>216</v>
      </c>
      <c r="C16" s="132" t="s">
        <v>297</v>
      </c>
      <c r="D16" s="121">
        <v>7424</v>
      </c>
      <c r="E16" s="133" t="s">
        <v>185</v>
      </c>
      <c r="F16" s="140" t="s">
        <v>189</v>
      </c>
      <c r="G16" s="79"/>
      <c r="H16" s="79"/>
      <c r="I16" s="60"/>
    </row>
    <row r="17" spans="1:9" ht="15.75">
      <c r="A17" s="56">
        <v>14</v>
      </c>
      <c r="B17" s="131" t="s">
        <v>218</v>
      </c>
      <c r="C17" s="132" t="s">
        <v>219</v>
      </c>
      <c r="D17" s="124">
        <v>7425</v>
      </c>
      <c r="E17" s="133" t="s">
        <v>185</v>
      </c>
      <c r="F17" s="140" t="s">
        <v>189</v>
      </c>
      <c r="G17" s="56"/>
      <c r="H17" s="56"/>
      <c r="I17" s="60"/>
    </row>
    <row r="18" spans="1:9" ht="31.5">
      <c r="A18" s="56">
        <v>15</v>
      </c>
      <c r="B18" s="131" t="s">
        <v>220</v>
      </c>
      <c r="C18" s="132" t="s">
        <v>298</v>
      </c>
      <c r="D18" s="121">
        <v>7426</v>
      </c>
      <c r="E18" s="133" t="s">
        <v>185</v>
      </c>
      <c r="F18" s="140" t="s">
        <v>189</v>
      </c>
      <c r="G18" s="83"/>
      <c r="H18" s="83"/>
      <c r="I18" s="60"/>
    </row>
    <row r="19" spans="1:9" ht="15.75">
      <c r="A19" s="56">
        <v>16</v>
      </c>
      <c r="B19" s="131" t="s">
        <v>222</v>
      </c>
      <c r="C19" s="132" t="s">
        <v>299</v>
      </c>
      <c r="D19" s="124">
        <v>7427</v>
      </c>
      <c r="E19" s="133" t="s">
        <v>185</v>
      </c>
      <c r="F19" s="140" t="s">
        <v>189</v>
      </c>
      <c r="G19" s="83"/>
      <c r="H19" s="56"/>
      <c r="I19" s="60"/>
    </row>
    <row r="20" spans="1:9" ht="15.75">
      <c r="A20" s="56">
        <v>17</v>
      </c>
      <c r="B20" s="131" t="s">
        <v>224</v>
      </c>
      <c r="C20" s="132" t="s">
        <v>300</v>
      </c>
      <c r="D20" s="121">
        <v>7428</v>
      </c>
      <c r="E20" s="133" t="s">
        <v>185</v>
      </c>
      <c r="F20" s="140" t="s">
        <v>189</v>
      </c>
      <c r="G20" s="56"/>
      <c r="H20" s="56"/>
      <c r="I20" s="60"/>
    </row>
    <row r="21" spans="1:9" s="67" customFormat="1" ht="15.75">
      <c r="A21" s="56">
        <v>18</v>
      </c>
      <c r="B21" s="131" t="s">
        <v>226</v>
      </c>
      <c r="C21" s="132" t="s">
        <v>301</v>
      </c>
      <c r="D21" s="124">
        <v>7429</v>
      </c>
      <c r="E21" s="133" t="s">
        <v>185</v>
      </c>
      <c r="F21" s="140" t="s">
        <v>189</v>
      </c>
      <c r="G21" s="62"/>
      <c r="H21" s="62"/>
      <c r="I21" s="62"/>
    </row>
    <row r="22" spans="1:9" ht="15.75">
      <c r="A22" s="56">
        <v>19</v>
      </c>
      <c r="B22" s="131" t="s">
        <v>230</v>
      </c>
      <c r="C22" s="132" t="s">
        <v>231</v>
      </c>
      <c r="D22" s="121">
        <v>7430</v>
      </c>
      <c r="E22" s="133" t="s">
        <v>185</v>
      </c>
      <c r="F22" s="140" t="s">
        <v>189</v>
      </c>
      <c r="G22" s="56"/>
      <c r="H22" s="56"/>
      <c r="I22" s="60"/>
    </row>
    <row r="23" spans="1:9" s="67" customFormat="1" ht="31.5">
      <c r="A23" s="56">
        <v>20</v>
      </c>
      <c r="B23" s="131" t="s">
        <v>232</v>
      </c>
      <c r="C23" s="132" t="s">
        <v>302</v>
      </c>
      <c r="D23" s="124">
        <v>7431</v>
      </c>
      <c r="E23" s="133" t="s">
        <v>185</v>
      </c>
      <c r="F23" s="140" t="s">
        <v>189</v>
      </c>
      <c r="G23" s="85"/>
      <c r="H23" s="85"/>
      <c r="I23" s="62"/>
    </row>
    <row r="24" spans="1:9" ht="15.75">
      <c r="A24" s="56">
        <v>21</v>
      </c>
      <c r="B24" s="131" t="s">
        <v>234</v>
      </c>
      <c r="C24" s="132" t="s">
        <v>235</v>
      </c>
      <c r="D24" s="121">
        <v>7432</v>
      </c>
      <c r="E24" s="133" t="s">
        <v>185</v>
      </c>
      <c r="F24" s="140" t="s">
        <v>189</v>
      </c>
      <c r="G24" s="79"/>
      <c r="H24" s="79"/>
      <c r="I24" s="60"/>
    </row>
    <row r="25" spans="1:9" ht="15.75">
      <c r="A25" s="56">
        <v>22</v>
      </c>
      <c r="B25" s="131" t="s">
        <v>236</v>
      </c>
      <c r="C25" s="132" t="s">
        <v>303</v>
      </c>
      <c r="D25" s="124">
        <v>7433</v>
      </c>
      <c r="E25" s="133" t="s">
        <v>185</v>
      </c>
      <c r="F25" s="140" t="s">
        <v>189</v>
      </c>
      <c r="G25" s="56"/>
      <c r="H25" s="56"/>
      <c r="I25" s="60"/>
    </row>
    <row r="26" spans="1:9" ht="15.75">
      <c r="A26" s="56">
        <v>23</v>
      </c>
      <c r="B26" s="131" t="s">
        <v>238</v>
      </c>
      <c r="C26" s="132" t="s">
        <v>304</v>
      </c>
      <c r="D26" s="121">
        <v>7434</v>
      </c>
      <c r="E26" s="133" t="s">
        <v>185</v>
      </c>
      <c r="F26" s="140" t="s">
        <v>189</v>
      </c>
      <c r="G26" s="79"/>
      <c r="H26" s="79"/>
      <c r="I26" s="60"/>
    </row>
    <row r="27" spans="1:9" ht="15.75">
      <c r="A27" s="56">
        <v>24</v>
      </c>
      <c r="B27" s="138" t="s">
        <v>240</v>
      </c>
      <c r="C27" s="139" t="s">
        <v>305</v>
      </c>
      <c r="D27" s="124">
        <v>7435</v>
      </c>
      <c r="E27" s="133" t="s">
        <v>185</v>
      </c>
      <c r="F27" s="140" t="s">
        <v>189</v>
      </c>
      <c r="G27" s="83"/>
      <c r="H27" s="83"/>
      <c r="I27" s="56"/>
    </row>
    <row r="28" spans="1:9" ht="15.75">
      <c r="A28" s="56">
        <v>25</v>
      </c>
      <c r="B28" s="138" t="s">
        <v>246</v>
      </c>
      <c r="C28" s="139" t="s">
        <v>306</v>
      </c>
      <c r="D28" s="121">
        <v>7436</v>
      </c>
      <c r="E28" s="133" t="s">
        <v>185</v>
      </c>
      <c r="F28" s="140" t="s">
        <v>189</v>
      </c>
      <c r="G28" s="56"/>
      <c r="H28" s="83"/>
      <c r="I28" s="56"/>
    </row>
    <row r="29" spans="1:9" ht="15.75">
      <c r="A29" s="56">
        <v>26</v>
      </c>
      <c r="B29" s="131" t="s">
        <v>248</v>
      </c>
      <c r="C29" s="132" t="s">
        <v>249</v>
      </c>
      <c r="D29" s="124">
        <v>7437</v>
      </c>
      <c r="E29" s="133" t="s">
        <v>185</v>
      </c>
      <c r="F29" s="140" t="s">
        <v>189</v>
      </c>
      <c r="G29" s="56"/>
      <c r="H29" s="83"/>
      <c r="I29" s="56"/>
    </row>
    <row r="30" spans="1:9" ht="15.75">
      <c r="A30" s="56">
        <v>27</v>
      </c>
      <c r="B30" s="131" t="s">
        <v>250</v>
      </c>
      <c r="C30" s="132" t="s">
        <v>251</v>
      </c>
      <c r="D30" s="121">
        <v>7438</v>
      </c>
      <c r="E30" s="133" t="s">
        <v>185</v>
      </c>
      <c r="F30" s="140" t="s">
        <v>189</v>
      </c>
      <c r="G30" s="79"/>
      <c r="H30" s="79"/>
      <c r="I30" s="56"/>
    </row>
    <row r="31" spans="1:9" ht="15.75">
      <c r="A31" s="56">
        <v>28</v>
      </c>
      <c r="B31" s="131" t="s">
        <v>252</v>
      </c>
      <c r="C31" s="132" t="s">
        <v>253</v>
      </c>
      <c r="D31" s="124">
        <v>7439</v>
      </c>
      <c r="E31" s="133" t="s">
        <v>185</v>
      </c>
      <c r="F31" s="140" t="s">
        <v>189</v>
      </c>
      <c r="G31" s="56"/>
      <c r="H31" s="79"/>
      <c r="I31" s="56"/>
    </row>
    <row r="32" spans="1:9" s="67" customFormat="1" ht="15.75">
      <c r="A32" s="56">
        <v>29</v>
      </c>
      <c r="B32" s="131" t="s">
        <v>254</v>
      </c>
      <c r="C32" s="132" t="s">
        <v>307</v>
      </c>
      <c r="D32" s="121">
        <v>7440</v>
      </c>
      <c r="E32" s="133" t="s">
        <v>185</v>
      </c>
      <c r="F32" s="140" t="s">
        <v>189</v>
      </c>
      <c r="G32" s="62"/>
      <c r="H32" s="79"/>
      <c r="I32" s="62"/>
    </row>
    <row r="33" spans="1:9" ht="15.75">
      <c r="A33" s="56">
        <v>30</v>
      </c>
      <c r="B33" s="131" t="s">
        <v>256</v>
      </c>
      <c r="C33" s="132" t="s">
        <v>257</v>
      </c>
      <c r="D33" s="124">
        <v>7441</v>
      </c>
      <c r="E33" s="133" t="s">
        <v>185</v>
      </c>
      <c r="F33" s="140" t="s">
        <v>189</v>
      </c>
      <c r="G33" s="56"/>
      <c r="H33" s="56"/>
      <c r="I33" s="56"/>
    </row>
    <row r="34" spans="1:9" ht="31.5">
      <c r="A34" s="56">
        <v>31</v>
      </c>
      <c r="B34" s="131" t="s">
        <v>260</v>
      </c>
      <c r="C34" s="132" t="s">
        <v>308</v>
      </c>
      <c r="D34" s="121">
        <v>7442</v>
      </c>
      <c r="E34" s="133" t="s">
        <v>185</v>
      </c>
      <c r="F34" s="140" t="s">
        <v>189</v>
      </c>
      <c r="G34" s="56"/>
      <c r="H34" s="56"/>
      <c r="I34" s="56"/>
    </row>
    <row r="35" spans="1:9" ht="15.75">
      <c r="A35" s="56">
        <v>32</v>
      </c>
      <c r="B35" s="131" t="s">
        <v>262</v>
      </c>
      <c r="C35" s="132" t="s">
        <v>309</v>
      </c>
      <c r="D35" s="124">
        <v>7443</v>
      </c>
      <c r="E35" s="133" t="s">
        <v>185</v>
      </c>
      <c r="F35" s="140" t="s">
        <v>189</v>
      </c>
      <c r="G35" s="56"/>
      <c r="H35" s="56"/>
      <c r="I35" s="56"/>
    </row>
    <row r="36" spans="1:9" s="67" customFormat="1" ht="15.75">
      <c r="A36" s="56">
        <v>33</v>
      </c>
      <c r="B36" s="131" t="s">
        <v>266</v>
      </c>
      <c r="C36" s="132" t="s">
        <v>267</v>
      </c>
      <c r="D36" s="121">
        <v>7444</v>
      </c>
      <c r="E36" s="133" t="s">
        <v>185</v>
      </c>
      <c r="F36" s="140" t="s">
        <v>189</v>
      </c>
      <c r="G36" s="62"/>
      <c r="H36" s="62"/>
      <c r="I36" s="62"/>
    </row>
    <row r="37" spans="1:9" ht="31.5">
      <c r="A37" s="56">
        <v>34</v>
      </c>
      <c r="B37" s="131" t="s">
        <v>268</v>
      </c>
      <c r="C37" s="132" t="s">
        <v>310</v>
      </c>
      <c r="D37" s="124">
        <v>7445</v>
      </c>
      <c r="E37" s="133" t="s">
        <v>185</v>
      </c>
      <c r="F37" s="140" t="s">
        <v>189</v>
      </c>
      <c r="G37" s="56"/>
      <c r="H37" s="56"/>
      <c r="I37" s="56"/>
    </row>
    <row r="38" spans="1:9" ht="15.75">
      <c r="A38" s="56">
        <v>35</v>
      </c>
      <c r="B38" s="131" t="s">
        <v>270</v>
      </c>
      <c r="C38" s="132" t="s">
        <v>311</v>
      </c>
      <c r="D38" s="121">
        <v>7446</v>
      </c>
      <c r="E38" s="133" t="s">
        <v>185</v>
      </c>
      <c r="F38" s="140" t="s">
        <v>189</v>
      </c>
      <c r="G38" s="56"/>
      <c r="H38" s="56"/>
      <c r="I38" s="56"/>
    </row>
    <row r="39" spans="1:9" ht="15.75">
      <c r="A39" s="56">
        <v>36</v>
      </c>
      <c r="B39" s="131" t="s">
        <v>272</v>
      </c>
      <c r="C39" s="132" t="s">
        <v>312</v>
      </c>
      <c r="D39" s="124">
        <v>7447</v>
      </c>
      <c r="E39" s="133" t="s">
        <v>185</v>
      </c>
      <c r="F39" s="140" t="s">
        <v>189</v>
      </c>
      <c r="G39" s="56"/>
      <c r="H39" s="56"/>
      <c r="I39" s="56"/>
    </row>
    <row r="40" spans="1:9" ht="15.75">
      <c r="A40" s="56">
        <v>37</v>
      </c>
      <c r="B40" s="131" t="s">
        <v>274</v>
      </c>
      <c r="C40" s="132" t="s">
        <v>275</v>
      </c>
      <c r="D40" s="121">
        <v>7448</v>
      </c>
      <c r="E40" s="133" t="s">
        <v>185</v>
      </c>
      <c r="F40" s="140" t="s">
        <v>189</v>
      </c>
      <c r="G40" s="56"/>
      <c r="H40" s="56"/>
      <c r="I40" s="56"/>
    </row>
    <row r="41" spans="1:9" ht="15.75">
      <c r="A41" s="56">
        <v>38</v>
      </c>
      <c r="B41" s="131" t="s">
        <v>313</v>
      </c>
      <c r="C41" s="132" t="s">
        <v>314</v>
      </c>
      <c r="D41" s="124">
        <v>7449</v>
      </c>
      <c r="E41" s="133" t="s">
        <v>185</v>
      </c>
      <c r="F41" s="140" t="s">
        <v>189</v>
      </c>
      <c r="G41" s="56"/>
      <c r="H41" s="56"/>
      <c r="I41" s="56"/>
    </row>
    <row r="42" spans="1:9" ht="15.75">
      <c r="A42" s="56">
        <v>39</v>
      </c>
      <c r="B42" s="131" t="s">
        <v>276</v>
      </c>
      <c r="C42" s="132" t="s">
        <v>315</v>
      </c>
      <c r="D42" s="121">
        <v>7450</v>
      </c>
      <c r="E42" s="133" t="s">
        <v>185</v>
      </c>
      <c r="F42" s="140" t="s">
        <v>189</v>
      </c>
      <c r="G42" s="56"/>
      <c r="H42" s="56"/>
      <c r="I42" s="56"/>
    </row>
    <row r="43" spans="1:9" ht="15.75">
      <c r="A43" s="56">
        <v>40</v>
      </c>
      <c r="B43" s="131" t="s">
        <v>278</v>
      </c>
      <c r="C43" s="132" t="s">
        <v>316</v>
      </c>
      <c r="D43" s="124">
        <v>7451</v>
      </c>
      <c r="E43" s="133" t="s">
        <v>185</v>
      </c>
      <c r="F43" s="140" t="s">
        <v>189</v>
      </c>
      <c r="G43" s="56"/>
      <c r="H43" s="56"/>
      <c r="I43" s="56"/>
    </row>
    <row r="44" spans="1:9" ht="15.75">
      <c r="A44" s="56">
        <v>41</v>
      </c>
      <c r="B44" s="131" t="s">
        <v>284</v>
      </c>
      <c r="C44" s="132" t="s">
        <v>285</v>
      </c>
      <c r="D44" s="121">
        <v>7452</v>
      </c>
      <c r="E44" s="133" t="s">
        <v>185</v>
      </c>
      <c r="F44" s="140" t="s">
        <v>189</v>
      </c>
      <c r="G44" s="56"/>
      <c r="H44" s="56"/>
      <c r="I44" s="56"/>
    </row>
    <row r="45" spans="1:9" ht="15.75">
      <c r="A45" s="56">
        <v>42</v>
      </c>
      <c r="B45" s="131" t="s">
        <v>317</v>
      </c>
      <c r="C45" s="132" t="s">
        <v>318</v>
      </c>
      <c r="D45" s="124">
        <v>7453</v>
      </c>
      <c r="E45" s="133" t="s">
        <v>185</v>
      </c>
      <c r="F45" s="140" t="s">
        <v>189</v>
      </c>
      <c r="G45" s="56"/>
      <c r="H45" s="56"/>
      <c r="I45" s="56"/>
    </row>
    <row r="46" spans="1:9" ht="15.75">
      <c r="A46" s="56">
        <v>43</v>
      </c>
      <c r="B46" s="131" t="s">
        <v>319</v>
      </c>
      <c r="C46" s="132" t="s">
        <v>320</v>
      </c>
      <c r="D46" s="121">
        <v>7454</v>
      </c>
      <c r="E46" s="133" t="s">
        <v>185</v>
      </c>
      <c r="F46" s="140" t="s">
        <v>189</v>
      </c>
      <c r="G46" s="56"/>
      <c r="H46" s="56"/>
      <c r="I46" s="56"/>
    </row>
    <row r="47" spans="1:9" ht="15.75">
      <c r="A47" s="56">
        <v>44</v>
      </c>
      <c r="B47" s="131" t="s">
        <v>282</v>
      </c>
      <c r="C47" s="132" t="s">
        <v>321</v>
      </c>
      <c r="D47" s="124">
        <v>7455</v>
      </c>
      <c r="E47" s="133" t="s">
        <v>185</v>
      </c>
      <c r="F47" s="140" t="s">
        <v>189</v>
      </c>
      <c r="G47" s="56"/>
      <c r="H47" s="56"/>
      <c r="I47" s="56"/>
    </row>
    <row r="48" spans="1:9" ht="15.75">
      <c r="A48" s="56">
        <v>45</v>
      </c>
      <c r="B48" s="131" t="s">
        <v>258</v>
      </c>
      <c r="C48" s="132" t="s">
        <v>322</v>
      </c>
      <c r="D48" s="121">
        <v>7456</v>
      </c>
      <c r="E48" s="133" t="s">
        <v>185</v>
      </c>
      <c r="F48" s="140" t="s">
        <v>189</v>
      </c>
      <c r="G48" s="56"/>
      <c r="H48" s="56"/>
      <c r="I48" s="56"/>
    </row>
    <row r="49" spans="1:9" ht="15.75">
      <c r="A49" s="56"/>
      <c r="B49" s="131"/>
      <c r="C49" s="132"/>
      <c r="D49" s="135"/>
      <c r="E49" s="133"/>
      <c r="F49" s="134"/>
      <c r="G49" s="56"/>
      <c r="H49" s="56"/>
      <c r="I49" s="56"/>
    </row>
    <row r="50" spans="1:9" ht="15.75">
      <c r="A50" s="56"/>
      <c r="B50" s="131"/>
      <c r="C50" s="132"/>
      <c r="D50" s="124"/>
      <c r="E50" s="133"/>
      <c r="F50" s="134"/>
      <c r="G50" s="56"/>
      <c r="H50" s="56"/>
      <c r="I50" s="56"/>
    </row>
    <row r="51" spans="1:9" ht="15.75">
      <c r="A51" s="56"/>
      <c r="B51" s="122"/>
      <c r="C51" s="123"/>
      <c r="D51" s="121"/>
      <c r="E51" s="121"/>
      <c r="F51" s="121"/>
      <c r="G51" s="56"/>
      <c r="H51" s="56"/>
      <c r="I51" s="56"/>
    </row>
  </sheetData>
  <conditionalFormatting sqref="C52:C147">
    <cfRule type="duplicateValues" dxfId="34" priority="7"/>
  </conditionalFormatting>
  <conditionalFormatting sqref="C52:C147">
    <cfRule type="duplicateValues" dxfId="33" priority="6"/>
  </conditionalFormatting>
  <conditionalFormatting sqref="C52:C147">
    <cfRule type="duplicateValues" dxfId="32" priority="5"/>
  </conditionalFormatting>
  <conditionalFormatting sqref="C52:C147">
    <cfRule type="duplicateValues" dxfId="31" priority="4"/>
  </conditionalFormatting>
  <conditionalFormatting sqref="C52:C147">
    <cfRule type="duplicateValues" dxfId="30" priority="3"/>
  </conditionalFormatting>
  <conditionalFormatting sqref="C52:C147">
    <cfRule type="duplicateValues" dxfId="29" priority="2"/>
  </conditionalFormatting>
  <conditionalFormatting sqref="C51">
    <cfRule type="duplicateValues" dxfId="28" priority="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5" workbookViewId="0">
      <selection activeCell="A43" sqref="A43:A45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186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31" t="s">
        <v>187</v>
      </c>
      <c r="C4" s="132" t="s">
        <v>188</v>
      </c>
      <c r="D4" s="124">
        <v>5793</v>
      </c>
      <c r="E4" s="133" t="s">
        <v>185</v>
      </c>
      <c r="F4" s="140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31" t="s">
        <v>192</v>
      </c>
      <c r="C5" s="132" t="s">
        <v>193</v>
      </c>
      <c r="D5" s="124">
        <v>5794</v>
      </c>
      <c r="E5" s="133" t="s">
        <v>185</v>
      </c>
      <c r="F5" s="140" t="s">
        <v>189</v>
      </c>
      <c r="G5" s="56"/>
      <c r="H5" s="56"/>
      <c r="I5" s="60"/>
    </row>
    <row r="6" spans="1:15" s="67" customFormat="1" ht="15.75">
      <c r="A6" s="56">
        <v>3</v>
      </c>
      <c r="B6" s="131" t="s">
        <v>194</v>
      </c>
      <c r="C6" s="132" t="s">
        <v>288</v>
      </c>
      <c r="D6" s="124">
        <v>5795</v>
      </c>
      <c r="E6" s="133" t="s">
        <v>185</v>
      </c>
      <c r="F6" s="140" t="s">
        <v>189</v>
      </c>
      <c r="G6" s="64"/>
      <c r="H6" s="64"/>
      <c r="I6" s="66"/>
    </row>
    <row r="7" spans="1:15" s="67" customFormat="1" ht="15.75">
      <c r="A7" s="56">
        <v>4</v>
      </c>
      <c r="B7" s="131" t="s">
        <v>196</v>
      </c>
      <c r="C7" s="132" t="s">
        <v>289</v>
      </c>
      <c r="D7" s="124">
        <v>5796</v>
      </c>
      <c r="E7" s="133" t="s">
        <v>185</v>
      </c>
      <c r="F7" s="140" t="s">
        <v>189</v>
      </c>
      <c r="G7" s="62"/>
      <c r="H7" s="62"/>
      <c r="I7" s="62"/>
    </row>
    <row r="8" spans="1:15" s="67" customFormat="1" ht="15.75">
      <c r="A8" s="56">
        <v>5</v>
      </c>
      <c r="B8" s="131" t="s">
        <v>198</v>
      </c>
      <c r="C8" s="132" t="s">
        <v>290</v>
      </c>
      <c r="D8" s="124">
        <v>5797</v>
      </c>
      <c r="E8" s="133" t="s">
        <v>185</v>
      </c>
      <c r="F8" s="140" t="s">
        <v>189</v>
      </c>
      <c r="G8" s="62"/>
      <c r="H8" s="62"/>
      <c r="I8" s="62"/>
    </row>
    <row r="9" spans="1:15" s="67" customFormat="1" ht="15.75">
      <c r="A9" s="56">
        <v>6</v>
      </c>
      <c r="B9" s="131" t="s">
        <v>200</v>
      </c>
      <c r="C9" s="132" t="s">
        <v>201</v>
      </c>
      <c r="D9" s="124">
        <v>5798</v>
      </c>
      <c r="E9" s="133" t="s">
        <v>185</v>
      </c>
      <c r="F9" s="140" t="s">
        <v>189</v>
      </c>
      <c r="G9" s="62"/>
      <c r="H9" s="62"/>
      <c r="I9" s="62"/>
    </row>
    <row r="10" spans="1:15" s="67" customFormat="1" ht="15.75">
      <c r="A10" s="56">
        <v>7</v>
      </c>
      <c r="B10" s="131" t="s">
        <v>202</v>
      </c>
      <c r="C10" s="132" t="s">
        <v>291</v>
      </c>
      <c r="D10" s="124">
        <v>5799</v>
      </c>
      <c r="E10" s="133" t="s">
        <v>185</v>
      </c>
      <c r="F10" s="140" t="s">
        <v>189</v>
      </c>
      <c r="G10" s="62"/>
      <c r="H10" s="62"/>
      <c r="I10" s="62"/>
    </row>
    <row r="11" spans="1:15" s="67" customFormat="1" ht="15.75">
      <c r="A11" s="56">
        <v>8</v>
      </c>
      <c r="B11" s="131" t="s">
        <v>206</v>
      </c>
      <c r="C11" s="132" t="s">
        <v>292</v>
      </c>
      <c r="D11" s="124">
        <v>5800</v>
      </c>
      <c r="E11" s="133" t="s">
        <v>185</v>
      </c>
      <c r="F11" s="140" t="s">
        <v>189</v>
      </c>
      <c r="G11" s="64"/>
      <c r="H11" s="64"/>
      <c r="I11" s="62"/>
    </row>
    <row r="12" spans="1:15" s="67" customFormat="1" ht="15.75">
      <c r="A12" s="56">
        <v>9</v>
      </c>
      <c r="B12" s="136" t="s">
        <v>242</v>
      </c>
      <c r="C12" s="137" t="s">
        <v>293</v>
      </c>
      <c r="D12" s="124">
        <v>5801</v>
      </c>
      <c r="E12" s="133" t="s">
        <v>185</v>
      </c>
      <c r="F12" s="140" t="s">
        <v>189</v>
      </c>
      <c r="G12" s="62"/>
      <c r="H12" s="64"/>
      <c r="I12" s="62"/>
    </row>
    <row r="13" spans="1:15" s="67" customFormat="1" ht="15.75">
      <c r="A13" s="56">
        <v>10</v>
      </c>
      <c r="B13" s="131" t="s">
        <v>294</v>
      </c>
      <c r="C13" s="132" t="s">
        <v>295</v>
      </c>
      <c r="D13" s="124">
        <v>5802</v>
      </c>
      <c r="E13" s="133" t="s">
        <v>185</v>
      </c>
      <c r="F13" s="140" t="s">
        <v>189</v>
      </c>
      <c r="G13" s="64"/>
      <c r="H13" s="64"/>
      <c r="I13" s="66"/>
    </row>
    <row r="14" spans="1:15" s="67" customFormat="1" ht="31.5">
      <c r="A14" s="56">
        <v>11</v>
      </c>
      <c r="B14" s="131" t="s">
        <v>212</v>
      </c>
      <c r="C14" s="132" t="s">
        <v>296</v>
      </c>
      <c r="D14" s="124">
        <v>5803</v>
      </c>
      <c r="E14" s="133" t="s">
        <v>185</v>
      </c>
      <c r="F14" s="140" t="s">
        <v>189</v>
      </c>
      <c r="G14" s="62"/>
      <c r="H14" s="62"/>
      <c r="I14" s="66"/>
    </row>
    <row r="15" spans="1:15" ht="15.75">
      <c r="A15" s="56">
        <v>12</v>
      </c>
      <c r="B15" s="131" t="s">
        <v>214</v>
      </c>
      <c r="C15" s="132" t="s">
        <v>215</v>
      </c>
      <c r="D15" s="124">
        <v>5804</v>
      </c>
      <c r="E15" s="133" t="s">
        <v>185</v>
      </c>
      <c r="F15" s="140" t="s">
        <v>189</v>
      </c>
      <c r="G15" s="79"/>
      <c r="H15" s="79"/>
      <c r="I15" s="60"/>
    </row>
    <row r="16" spans="1:15" ht="31.5">
      <c r="A16" s="56">
        <v>13</v>
      </c>
      <c r="B16" s="131" t="s">
        <v>216</v>
      </c>
      <c r="C16" s="132" t="s">
        <v>297</v>
      </c>
      <c r="D16" s="124">
        <v>5805</v>
      </c>
      <c r="E16" s="133" t="s">
        <v>185</v>
      </c>
      <c r="F16" s="140" t="s">
        <v>189</v>
      </c>
      <c r="G16" s="79"/>
      <c r="H16" s="79"/>
      <c r="I16" s="60"/>
    </row>
    <row r="17" spans="1:9" ht="15.75">
      <c r="A17" s="56">
        <v>14</v>
      </c>
      <c r="B17" s="131" t="s">
        <v>218</v>
      </c>
      <c r="C17" s="132" t="s">
        <v>219</v>
      </c>
      <c r="D17" s="124">
        <v>5806</v>
      </c>
      <c r="E17" s="133" t="s">
        <v>185</v>
      </c>
      <c r="F17" s="140" t="s">
        <v>189</v>
      </c>
      <c r="G17" s="56"/>
      <c r="H17" s="56"/>
      <c r="I17" s="60"/>
    </row>
    <row r="18" spans="1:9" ht="15.75">
      <c r="A18" s="56">
        <v>15</v>
      </c>
      <c r="B18" s="131" t="s">
        <v>222</v>
      </c>
      <c r="C18" s="132" t="s">
        <v>299</v>
      </c>
      <c r="D18" s="124">
        <v>5807</v>
      </c>
      <c r="E18" s="133" t="s">
        <v>185</v>
      </c>
      <c r="F18" s="140" t="s">
        <v>189</v>
      </c>
      <c r="G18" s="83"/>
      <c r="H18" s="83"/>
      <c r="I18" s="60"/>
    </row>
    <row r="19" spans="1:9" ht="15.75">
      <c r="A19" s="56">
        <v>16</v>
      </c>
      <c r="B19" s="131" t="s">
        <v>224</v>
      </c>
      <c r="C19" s="132" t="s">
        <v>300</v>
      </c>
      <c r="D19" s="124">
        <v>5808</v>
      </c>
      <c r="E19" s="133" t="s">
        <v>185</v>
      </c>
      <c r="F19" s="140" t="s">
        <v>189</v>
      </c>
      <c r="G19" s="83"/>
      <c r="H19" s="56"/>
      <c r="I19" s="60"/>
    </row>
    <row r="20" spans="1:9" ht="15.75">
      <c r="A20" s="56">
        <v>17</v>
      </c>
      <c r="B20" s="131" t="s">
        <v>226</v>
      </c>
      <c r="C20" s="132" t="s">
        <v>301</v>
      </c>
      <c r="D20" s="124">
        <v>5809</v>
      </c>
      <c r="E20" s="133" t="s">
        <v>185</v>
      </c>
      <c r="F20" s="140" t="s">
        <v>189</v>
      </c>
      <c r="G20" s="56"/>
      <c r="H20" s="56"/>
      <c r="I20" s="60"/>
    </row>
    <row r="21" spans="1:9" s="67" customFormat="1" ht="15.75">
      <c r="A21" s="56">
        <v>18</v>
      </c>
      <c r="B21" s="131" t="s">
        <v>230</v>
      </c>
      <c r="C21" s="132" t="s">
        <v>231</v>
      </c>
      <c r="D21" s="124">
        <v>5810</v>
      </c>
      <c r="E21" s="133" t="s">
        <v>185</v>
      </c>
      <c r="F21" s="140" t="s">
        <v>189</v>
      </c>
      <c r="G21" s="62"/>
      <c r="H21" s="62"/>
      <c r="I21" s="62"/>
    </row>
    <row r="22" spans="1:9" ht="31.5">
      <c r="A22" s="56">
        <v>19</v>
      </c>
      <c r="B22" s="131" t="s">
        <v>232</v>
      </c>
      <c r="C22" s="132" t="s">
        <v>302</v>
      </c>
      <c r="D22" s="124">
        <v>5811</v>
      </c>
      <c r="E22" s="133" t="s">
        <v>185</v>
      </c>
      <c r="F22" s="140" t="s">
        <v>189</v>
      </c>
      <c r="G22" s="56"/>
      <c r="H22" s="56"/>
      <c r="I22" s="60"/>
    </row>
    <row r="23" spans="1:9" s="67" customFormat="1" ht="15.75">
      <c r="A23" s="56">
        <v>20</v>
      </c>
      <c r="B23" s="131" t="s">
        <v>234</v>
      </c>
      <c r="C23" s="132" t="s">
        <v>235</v>
      </c>
      <c r="D23" s="124">
        <v>5812</v>
      </c>
      <c r="E23" s="133" t="s">
        <v>185</v>
      </c>
      <c r="F23" s="140" t="s">
        <v>189</v>
      </c>
      <c r="G23" s="85"/>
      <c r="H23" s="85"/>
      <c r="I23" s="62"/>
    </row>
    <row r="24" spans="1:9" ht="15.75">
      <c r="A24" s="56">
        <v>21</v>
      </c>
      <c r="B24" s="131" t="s">
        <v>236</v>
      </c>
      <c r="C24" s="132" t="s">
        <v>303</v>
      </c>
      <c r="D24" s="124">
        <v>5813</v>
      </c>
      <c r="E24" s="133" t="s">
        <v>185</v>
      </c>
      <c r="F24" s="140" t="s">
        <v>189</v>
      </c>
      <c r="G24" s="79"/>
      <c r="H24" s="79"/>
      <c r="I24" s="60"/>
    </row>
    <row r="25" spans="1:9" ht="15.75">
      <c r="A25" s="56">
        <v>22</v>
      </c>
      <c r="B25" s="138" t="s">
        <v>238</v>
      </c>
      <c r="C25" s="139" t="s">
        <v>304</v>
      </c>
      <c r="D25" s="124">
        <v>5814</v>
      </c>
      <c r="E25" s="133" t="s">
        <v>185</v>
      </c>
      <c r="F25" s="140" t="s">
        <v>189</v>
      </c>
      <c r="G25" s="56"/>
      <c r="H25" s="56"/>
      <c r="I25" s="60"/>
    </row>
    <row r="26" spans="1:9" ht="15.75">
      <c r="A26" s="56">
        <v>23</v>
      </c>
      <c r="B26" s="138" t="s">
        <v>240</v>
      </c>
      <c r="C26" s="139" t="s">
        <v>305</v>
      </c>
      <c r="D26" s="124">
        <v>5815</v>
      </c>
      <c r="E26" s="133" t="s">
        <v>185</v>
      </c>
      <c r="F26" s="140" t="s">
        <v>189</v>
      </c>
      <c r="G26" s="79"/>
      <c r="H26" s="79"/>
      <c r="I26" s="60"/>
    </row>
    <row r="27" spans="1:9" ht="15.75">
      <c r="A27" s="56">
        <v>24</v>
      </c>
      <c r="B27" s="131" t="s">
        <v>246</v>
      </c>
      <c r="C27" s="132" t="s">
        <v>306</v>
      </c>
      <c r="D27" s="124">
        <v>5816</v>
      </c>
      <c r="E27" s="133" t="s">
        <v>185</v>
      </c>
      <c r="F27" s="140" t="s">
        <v>189</v>
      </c>
      <c r="G27" s="83"/>
      <c r="H27" s="83"/>
      <c r="I27" s="56"/>
    </row>
    <row r="28" spans="1:9" ht="15.75">
      <c r="A28" s="56">
        <v>25</v>
      </c>
      <c r="B28" s="131" t="s">
        <v>248</v>
      </c>
      <c r="C28" s="132" t="s">
        <v>249</v>
      </c>
      <c r="D28" s="124">
        <v>5817</v>
      </c>
      <c r="E28" s="133" t="s">
        <v>185</v>
      </c>
      <c r="F28" s="140" t="s">
        <v>189</v>
      </c>
      <c r="G28" s="56"/>
      <c r="H28" s="83"/>
      <c r="I28" s="56"/>
    </row>
    <row r="29" spans="1:9" ht="15.75">
      <c r="A29" s="56">
        <v>26</v>
      </c>
      <c r="B29" s="131" t="s">
        <v>250</v>
      </c>
      <c r="C29" s="132" t="s">
        <v>251</v>
      </c>
      <c r="D29" s="124">
        <v>5818</v>
      </c>
      <c r="E29" s="133" t="s">
        <v>185</v>
      </c>
      <c r="F29" s="140" t="s">
        <v>189</v>
      </c>
      <c r="G29" s="56"/>
      <c r="H29" s="83"/>
      <c r="I29" s="56"/>
    </row>
    <row r="30" spans="1:9" ht="15.75">
      <c r="A30" s="56">
        <v>27</v>
      </c>
      <c r="B30" s="131" t="s">
        <v>252</v>
      </c>
      <c r="C30" s="132" t="s">
        <v>253</v>
      </c>
      <c r="D30" s="124">
        <v>5819</v>
      </c>
      <c r="E30" s="133" t="s">
        <v>185</v>
      </c>
      <c r="F30" s="140" t="s">
        <v>189</v>
      </c>
      <c r="G30" s="79"/>
      <c r="H30" s="79"/>
      <c r="I30" s="56"/>
    </row>
    <row r="31" spans="1:9" ht="15.75">
      <c r="A31" s="56">
        <v>28</v>
      </c>
      <c r="B31" s="131" t="s">
        <v>254</v>
      </c>
      <c r="C31" s="132" t="s">
        <v>307</v>
      </c>
      <c r="D31" s="124">
        <v>5820</v>
      </c>
      <c r="E31" s="133" t="s">
        <v>185</v>
      </c>
      <c r="F31" s="140" t="s">
        <v>189</v>
      </c>
      <c r="G31" s="56"/>
      <c r="H31" s="79"/>
      <c r="I31" s="56"/>
    </row>
    <row r="32" spans="1:9" s="67" customFormat="1" ht="15.75">
      <c r="A32" s="56">
        <v>29</v>
      </c>
      <c r="B32" s="131" t="s">
        <v>256</v>
      </c>
      <c r="C32" s="132" t="s">
        <v>257</v>
      </c>
      <c r="D32" s="124">
        <v>5821</v>
      </c>
      <c r="E32" s="133" t="s">
        <v>185</v>
      </c>
      <c r="F32" s="140" t="s">
        <v>189</v>
      </c>
      <c r="G32" s="62"/>
      <c r="H32" s="79"/>
      <c r="I32" s="62"/>
    </row>
    <row r="33" spans="1:9" ht="31.5">
      <c r="A33" s="56">
        <v>30</v>
      </c>
      <c r="B33" s="131" t="s">
        <v>260</v>
      </c>
      <c r="C33" s="132" t="s">
        <v>308</v>
      </c>
      <c r="D33" s="124">
        <v>5822</v>
      </c>
      <c r="E33" s="133" t="s">
        <v>185</v>
      </c>
      <c r="F33" s="140" t="s">
        <v>189</v>
      </c>
      <c r="G33" s="56"/>
      <c r="H33" s="56"/>
      <c r="I33" s="56"/>
    </row>
    <row r="34" spans="1:9" ht="15.75">
      <c r="A34" s="56">
        <v>31</v>
      </c>
      <c r="B34" s="131" t="s">
        <v>262</v>
      </c>
      <c r="C34" s="132" t="s">
        <v>309</v>
      </c>
      <c r="D34" s="124">
        <v>5823</v>
      </c>
      <c r="E34" s="133" t="s">
        <v>185</v>
      </c>
      <c r="F34" s="140" t="s">
        <v>189</v>
      </c>
      <c r="G34" s="56"/>
      <c r="H34" s="56"/>
      <c r="I34" s="56"/>
    </row>
    <row r="35" spans="1:9" ht="31.5">
      <c r="A35" s="56">
        <v>32</v>
      </c>
      <c r="B35" s="131" t="s">
        <v>268</v>
      </c>
      <c r="C35" s="132" t="s">
        <v>310</v>
      </c>
      <c r="D35" s="124">
        <v>5824</v>
      </c>
      <c r="E35" s="133" t="s">
        <v>185</v>
      </c>
      <c r="F35" s="140" t="s">
        <v>189</v>
      </c>
      <c r="G35" s="56"/>
      <c r="H35" s="56"/>
      <c r="I35" s="56"/>
    </row>
    <row r="36" spans="1:9" s="67" customFormat="1" ht="15.75">
      <c r="A36" s="56">
        <v>33</v>
      </c>
      <c r="B36" s="131" t="s">
        <v>270</v>
      </c>
      <c r="C36" s="132" t="s">
        <v>311</v>
      </c>
      <c r="D36" s="124">
        <v>5825</v>
      </c>
      <c r="E36" s="133" t="s">
        <v>185</v>
      </c>
      <c r="F36" s="140" t="s">
        <v>189</v>
      </c>
      <c r="G36" s="62"/>
      <c r="H36" s="62"/>
      <c r="I36" s="62"/>
    </row>
    <row r="37" spans="1:9" ht="15.75">
      <c r="A37" s="56">
        <v>34</v>
      </c>
      <c r="B37" s="131" t="s">
        <v>272</v>
      </c>
      <c r="C37" s="132" t="s">
        <v>312</v>
      </c>
      <c r="D37" s="124">
        <v>5826</v>
      </c>
      <c r="E37" s="133" t="s">
        <v>185</v>
      </c>
      <c r="F37" s="140" t="s">
        <v>189</v>
      </c>
      <c r="G37" s="56"/>
      <c r="H37" s="56"/>
      <c r="I37" s="56"/>
    </row>
    <row r="38" spans="1:9" ht="15.75">
      <c r="A38" s="56">
        <v>35</v>
      </c>
      <c r="B38" s="131" t="s">
        <v>274</v>
      </c>
      <c r="C38" s="132" t="s">
        <v>275</v>
      </c>
      <c r="D38" s="124">
        <v>5827</v>
      </c>
      <c r="E38" s="133" t="s">
        <v>185</v>
      </c>
      <c r="F38" s="140" t="s">
        <v>189</v>
      </c>
      <c r="G38" s="56"/>
      <c r="H38" s="56"/>
      <c r="I38" s="56"/>
    </row>
    <row r="39" spans="1:9" ht="15.75">
      <c r="A39" s="56">
        <v>36</v>
      </c>
      <c r="B39" s="131" t="s">
        <v>313</v>
      </c>
      <c r="C39" s="132" t="s">
        <v>314</v>
      </c>
      <c r="D39" s="124">
        <v>5828</v>
      </c>
      <c r="E39" s="133" t="s">
        <v>185</v>
      </c>
      <c r="F39" s="140" t="s">
        <v>189</v>
      </c>
      <c r="G39" s="56"/>
      <c r="H39" s="56"/>
      <c r="I39" s="56"/>
    </row>
    <row r="40" spans="1:9" ht="15.75">
      <c r="A40" s="56">
        <v>37</v>
      </c>
      <c r="B40" s="131" t="s">
        <v>276</v>
      </c>
      <c r="C40" s="132" t="s">
        <v>315</v>
      </c>
      <c r="D40" s="124">
        <v>5829</v>
      </c>
      <c r="E40" s="133" t="s">
        <v>185</v>
      </c>
      <c r="F40" s="140" t="s">
        <v>189</v>
      </c>
      <c r="G40" s="56"/>
      <c r="H40" s="56"/>
      <c r="I40" s="56"/>
    </row>
    <row r="41" spans="1:9" ht="15.75">
      <c r="A41" s="56">
        <v>38</v>
      </c>
      <c r="B41" s="131" t="s">
        <v>284</v>
      </c>
      <c r="C41" s="132" t="s">
        <v>285</v>
      </c>
      <c r="D41" s="124">
        <v>5830</v>
      </c>
      <c r="E41" s="133" t="s">
        <v>185</v>
      </c>
      <c r="F41" s="140" t="s">
        <v>189</v>
      </c>
      <c r="G41" s="56"/>
      <c r="H41" s="56"/>
      <c r="I41" s="56"/>
    </row>
    <row r="42" spans="1:9" ht="15.75">
      <c r="A42" s="56">
        <v>39</v>
      </c>
      <c r="B42" s="131" t="s">
        <v>317</v>
      </c>
      <c r="C42" s="132" t="s">
        <v>318</v>
      </c>
      <c r="D42" s="124">
        <v>5831</v>
      </c>
      <c r="E42" s="133" t="s">
        <v>185</v>
      </c>
      <c r="F42" s="140" t="s">
        <v>189</v>
      </c>
      <c r="G42" s="56"/>
      <c r="H42" s="56"/>
      <c r="I42" s="56"/>
    </row>
    <row r="43" spans="1:9" ht="15.75">
      <c r="A43" s="56">
        <v>40</v>
      </c>
      <c r="B43" s="131" t="s">
        <v>319</v>
      </c>
      <c r="C43" s="132" t="s">
        <v>320</v>
      </c>
      <c r="D43" s="124">
        <v>5832</v>
      </c>
      <c r="E43" s="133" t="s">
        <v>185</v>
      </c>
      <c r="F43" s="140" t="s">
        <v>189</v>
      </c>
      <c r="G43" s="56"/>
      <c r="H43" s="56"/>
      <c r="I43" s="56"/>
    </row>
    <row r="44" spans="1:9" ht="15.75">
      <c r="A44" s="56">
        <v>41</v>
      </c>
      <c r="B44" s="131" t="s">
        <v>323</v>
      </c>
      <c r="C44" s="132" t="s">
        <v>324</v>
      </c>
      <c r="D44" s="124">
        <v>5833</v>
      </c>
      <c r="E44" s="133" t="s">
        <v>185</v>
      </c>
      <c r="F44" s="140" t="s">
        <v>189</v>
      </c>
      <c r="G44" s="56"/>
      <c r="H44" s="56"/>
      <c r="I44" s="56"/>
    </row>
    <row r="45" spans="1:9" ht="15.75">
      <c r="A45" s="56">
        <v>42</v>
      </c>
      <c r="B45" s="141" t="s">
        <v>278</v>
      </c>
      <c r="C45" s="122" t="s">
        <v>279</v>
      </c>
      <c r="D45" s="122">
        <v>11034</v>
      </c>
      <c r="E45" s="142" t="s">
        <v>185</v>
      </c>
      <c r="F45" s="122" t="s">
        <v>189</v>
      </c>
      <c r="G45" s="56"/>
      <c r="H45" s="56"/>
      <c r="I45" s="56"/>
    </row>
    <row r="46" spans="1:9" ht="15.75">
      <c r="A46" s="56"/>
      <c r="B46" s="131"/>
      <c r="C46" s="132"/>
      <c r="D46" s="121"/>
      <c r="E46" s="133"/>
      <c r="F46" s="140"/>
      <c r="G46" s="56"/>
      <c r="H46" s="56"/>
      <c r="I46" s="56"/>
    </row>
    <row r="47" spans="1:9" ht="15.75">
      <c r="A47" s="56"/>
      <c r="B47" s="131"/>
      <c r="C47" s="132"/>
      <c r="D47" s="124"/>
      <c r="E47" s="133"/>
      <c r="F47" s="140"/>
      <c r="G47" s="56"/>
      <c r="H47" s="56"/>
      <c r="I47" s="56"/>
    </row>
    <row r="48" spans="1:9" ht="15.75">
      <c r="A48" s="56"/>
      <c r="B48" s="131"/>
      <c r="C48" s="132"/>
      <c r="D48" s="121"/>
      <c r="E48" s="133"/>
      <c r="F48" s="140"/>
      <c r="G48" s="56"/>
      <c r="H48" s="56"/>
      <c r="I48" s="56"/>
    </row>
    <row r="49" spans="1:9" ht="15.75">
      <c r="A49" s="56"/>
      <c r="B49" s="131"/>
      <c r="C49" s="132"/>
      <c r="D49" s="135"/>
      <c r="E49" s="133"/>
      <c r="F49" s="134"/>
      <c r="G49" s="56"/>
      <c r="H49" s="56"/>
      <c r="I49" s="56"/>
    </row>
    <row r="50" spans="1:9" ht="15.75">
      <c r="A50" s="56"/>
      <c r="B50" s="131"/>
      <c r="C50" s="132"/>
      <c r="D50" s="124"/>
      <c r="E50" s="133"/>
      <c r="F50" s="134"/>
      <c r="G50" s="56"/>
      <c r="H50" s="56"/>
      <c r="I50" s="56"/>
    </row>
    <row r="51" spans="1:9" ht="15.75">
      <c r="A51" s="56"/>
      <c r="B51" s="122"/>
      <c r="C51" s="123"/>
      <c r="D51" s="121"/>
      <c r="E51" s="121"/>
      <c r="F51" s="121"/>
      <c r="G51" s="56"/>
      <c r="H51" s="56"/>
      <c r="I51" s="56"/>
    </row>
  </sheetData>
  <conditionalFormatting sqref="C52:C147">
    <cfRule type="duplicateValues" dxfId="27" priority="8"/>
  </conditionalFormatting>
  <conditionalFormatting sqref="C52:C147">
    <cfRule type="duplicateValues" dxfId="26" priority="7"/>
  </conditionalFormatting>
  <conditionalFormatting sqref="C52:C147">
    <cfRule type="duplicateValues" dxfId="25" priority="6"/>
  </conditionalFormatting>
  <conditionalFormatting sqref="C52:C147">
    <cfRule type="duplicateValues" dxfId="24" priority="5"/>
  </conditionalFormatting>
  <conditionalFormatting sqref="C52:C147">
    <cfRule type="duplicateValues" dxfId="23" priority="4"/>
  </conditionalFormatting>
  <conditionalFormatting sqref="C52:C147">
    <cfRule type="duplicateValues" dxfId="22" priority="3"/>
  </conditionalFormatting>
  <conditionalFormatting sqref="C51">
    <cfRule type="duplicateValues" dxfId="21" priority="2"/>
  </conditionalFormatting>
  <conditionalFormatting sqref="C45">
    <cfRule type="duplicateValues" dxfId="20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5" workbookViewId="0">
      <selection activeCell="B45" sqref="B45:F45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186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31" t="s">
        <v>187</v>
      </c>
      <c r="C4" s="132" t="s">
        <v>188</v>
      </c>
      <c r="D4" s="128">
        <v>6539</v>
      </c>
      <c r="E4" s="128" t="s">
        <v>185</v>
      </c>
      <c r="F4" s="134" t="s">
        <v>189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31" t="s">
        <v>192</v>
      </c>
      <c r="C5" s="132" t="s">
        <v>193</v>
      </c>
      <c r="D5" s="124">
        <v>6540</v>
      </c>
      <c r="E5" s="128" t="s">
        <v>185</v>
      </c>
      <c r="F5" s="134" t="s">
        <v>189</v>
      </c>
      <c r="G5" s="56"/>
      <c r="H5" s="56"/>
      <c r="I5" s="60"/>
    </row>
    <row r="6" spans="1:15" s="67" customFormat="1" ht="15.75">
      <c r="A6" s="56">
        <v>3</v>
      </c>
      <c r="B6" s="131" t="s">
        <v>194</v>
      </c>
      <c r="C6" s="132" t="s">
        <v>288</v>
      </c>
      <c r="D6" s="128">
        <v>6541</v>
      </c>
      <c r="E6" s="128" t="s">
        <v>185</v>
      </c>
      <c r="F6" s="134" t="s">
        <v>189</v>
      </c>
      <c r="G6" s="64"/>
      <c r="H6" s="64"/>
      <c r="I6" s="66"/>
    </row>
    <row r="7" spans="1:15" s="67" customFormat="1" ht="15.75">
      <c r="A7" s="56">
        <v>4</v>
      </c>
      <c r="B7" s="131" t="s">
        <v>196</v>
      </c>
      <c r="C7" s="132" t="s">
        <v>289</v>
      </c>
      <c r="D7" s="124">
        <v>6542</v>
      </c>
      <c r="E7" s="128" t="s">
        <v>185</v>
      </c>
      <c r="F7" s="134" t="s">
        <v>189</v>
      </c>
      <c r="G7" s="62"/>
      <c r="H7" s="62"/>
      <c r="I7" s="62"/>
    </row>
    <row r="8" spans="1:15" s="67" customFormat="1" ht="15.75">
      <c r="A8" s="56">
        <v>5</v>
      </c>
      <c r="B8" s="131" t="s">
        <v>198</v>
      </c>
      <c r="C8" s="132" t="s">
        <v>290</v>
      </c>
      <c r="D8" s="128">
        <v>6543</v>
      </c>
      <c r="E8" s="128" t="s">
        <v>185</v>
      </c>
      <c r="F8" s="134" t="s">
        <v>189</v>
      </c>
      <c r="G8" s="62"/>
      <c r="H8" s="62"/>
      <c r="I8" s="62"/>
    </row>
    <row r="9" spans="1:15" s="67" customFormat="1" ht="15.75">
      <c r="A9" s="56">
        <v>6</v>
      </c>
      <c r="B9" s="131" t="s">
        <v>200</v>
      </c>
      <c r="C9" s="132" t="s">
        <v>201</v>
      </c>
      <c r="D9" s="124">
        <v>6544</v>
      </c>
      <c r="E9" s="128" t="s">
        <v>185</v>
      </c>
      <c r="F9" s="134" t="s">
        <v>189</v>
      </c>
      <c r="G9" s="62"/>
      <c r="H9" s="62"/>
      <c r="I9" s="62"/>
    </row>
    <row r="10" spans="1:15" s="67" customFormat="1" ht="15.75">
      <c r="A10" s="56">
        <v>7</v>
      </c>
      <c r="B10" s="131" t="s">
        <v>202</v>
      </c>
      <c r="C10" s="132" t="s">
        <v>291</v>
      </c>
      <c r="D10" s="128">
        <v>6545</v>
      </c>
      <c r="E10" s="128" t="s">
        <v>185</v>
      </c>
      <c r="F10" s="134" t="s">
        <v>189</v>
      </c>
      <c r="G10" s="62"/>
      <c r="H10" s="62"/>
      <c r="I10" s="62"/>
    </row>
    <row r="11" spans="1:15" s="67" customFormat="1" ht="15.75">
      <c r="A11" s="56">
        <v>8</v>
      </c>
      <c r="B11" s="131" t="s">
        <v>206</v>
      </c>
      <c r="C11" s="132" t="s">
        <v>292</v>
      </c>
      <c r="D11" s="124">
        <v>6546</v>
      </c>
      <c r="E11" s="128" t="s">
        <v>185</v>
      </c>
      <c r="F11" s="134" t="s">
        <v>189</v>
      </c>
      <c r="G11" s="64"/>
      <c r="H11" s="64"/>
      <c r="I11" s="62"/>
    </row>
    <row r="12" spans="1:15" s="67" customFormat="1" ht="15.75">
      <c r="A12" s="56">
        <v>9</v>
      </c>
      <c r="B12" s="136" t="s">
        <v>242</v>
      </c>
      <c r="C12" s="137" t="s">
        <v>293</v>
      </c>
      <c r="D12" s="128">
        <v>6547</v>
      </c>
      <c r="E12" s="128" t="s">
        <v>185</v>
      </c>
      <c r="F12" s="134" t="s">
        <v>189</v>
      </c>
      <c r="G12" s="62"/>
      <c r="H12" s="64"/>
      <c r="I12" s="62"/>
    </row>
    <row r="13" spans="1:15" s="67" customFormat="1" ht="15.75">
      <c r="A13" s="56">
        <v>10</v>
      </c>
      <c r="B13" s="131" t="s">
        <v>294</v>
      </c>
      <c r="C13" s="132" t="s">
        <v>295</v>
      </c>
      <c r="D13" s="124">
        <v>6548</v>
      </c>
      <c r="E13" s="128" t="s">
        <v>185</v>
      </c>
      <c r="F13" s="134" t="s">
        <v>189</v>
      </c>
      <c r="G13" s="64"/>
      <c r="H13" s="64"/>
      <c r="I13" s="66"/>
    </row>
    <row r="14" spans="1:15" s="67" customFormat="1" ht="31.5">
      <c r="A14" s="56">
        <v>11</v>
      </c>
      <c r="B14" s="131" t="s">
        <v>212</v>
      </c>
      <c r="C14" s="132" t="s">
        <v>296</v>
      </c>
      <c r="D14" s="128">
        <v>6549</v>
      </c>
      <c r="E14" s="128" t="s">
        <v>185</v>
      </c>
      <c r="F14" s="134" t="s">
        <v>189</v>
      </c>
      <c r="G14" s="62"/>
      <c r="H14" s="62"/>
      <c r="I14" s="66"/>
    </row>
    <row r="15" spans="1:15" ht="15.75">
      <c r="A15" s="56">
        <v>12</v>
      </c>
      <c r="B15" s="131" t="s">
        <v>214</v>
      </c>
      <c r="C15" s="132" t="s">
        <v>215</v>
      </c>
      <c r="D15" s="124">
        <v>6550</v>
      </c>
      <c r="E15" s="128" t="s">
        <v>185</v>
      </c>
      <c r="F15" s="134" t="s">
        <v>189</v>
      </c>
      <c r="G15" s="79"/>
      <c r="H15" s="79"/>
      <c r="I15" s="60"/>
    </row>
    <row r="16" spans="1:15" ht="31.5">
      <c r="A16" s="56">
        <v>13</v>
      </c>
      <c r="B16" s="131" t="s">
        <v>216</v>
      </c>
      <c r="C16" s="132" t="s">
        <v>297</v>
      </c>
      <c r="D16" s="128">
        <v>6551</v>
      </c>
      <c r="E16" s="128" t="s">
        <v>185</v>
      </c>
      <c r="F16" s="134" t="s">
        <v>189</v>
      </c>
      <c r="G16" s="79"/>
      <c r="H16" s="79"/>
      <c r="I16" s="60"/>
    </row>
    <row r="17" spans="1:9" ht="15.75">
      <c r="A17" s="56">
        <v>14</v>
      </c>
      <c r="B17" s="131" t="s">
        <v>218</v>
      </c>
      <c r="C17" s="132" t="s">
        <v>219</v>
      </c>
      <c r="D17" s="124">
        <v>6552</v>
      </c>
      <c r="E17" s="128" t="s">
        <v>185</v>
      </c>
      <c r="F17" s="134" t="s">
        <v>189</v>
      </c>
      <c r="G17" s="56"/>
      <c r="H17" s="56"/>
      <c r="I17" s="60"/>
    </row>
    <row r="18" spans="1:9" ht="15.75">
      <c r="A18" s="56">
        <v>15</v>
      </c>
      <c r="B18" s="131" t="s">
        <v>222</v>
      </c>
      <c r="C18" s="132" t="s">
        <v>299</v>
      </c>
      <c r="D18" s="128">
        <v>6553</v>
      </c>
      <c r="E18" s="128" t="s">
        <v>185</v>
      </c>
      <c r="F18" s="134" t="s">
        <v>189</v>
      </c>
      <c r="G18" s="83"/>
      <c r="H18" s="83"/>
      <c r="I18" s="60"/>
    </row>
    <row r="19" spans="1:9" ht="15.75">
      <c r="A19" s="56">
        <v>16</v>
      </c>
      <c r="B19" s="131" t="s">
        <v>224</v>
      </c>
      <c r="C19" s="132" t="s">
        <v>300</v>
      </c>
      <c r="D19" s="124">
        <v>6554</v>
      </c>
      <c r="E19" s="128" t="s">
        <v>185</v>
      </c>
      <c r="F19" s="134" t="s">
        <v>189</v>
      </c>
      <c r="G19" s="83"/>
      <c r="H19" s="56"/>
      <c r="I19" s="60"/>
    </row>
    <row r="20" spans="1:9" ht="15.75">
      <c r="A20" s="56">
        <v>17</v>
      </c>
      <c r="B20" s="131" t="s">
        <v>226</v>
      </c>
      <c r="C20" s="132" t="s">
        <v>301</v>
      </c>
      <c r="D20" s="128">
        <v>6555</v>
      </c>
      <c r="E20" s="128" t="s">
        <v>185</v>
      </c>
      <c r="F20" s="134" t="s">
        <v>189</v>
      </c>
      <c r="G20" s="56"/>
      <c r="H20" s="56"/>
      <c r="I20" s="60"/>
    </row>
    <row r="21" spans="1:9" s="67" customFormat="1" ht="15.75">
      <c r="A21" s="56">
        <v>18</v>
      </c>
      <c r="B21" s="131" t="s">
        <v>230</v>
      </c>
      <c r="C21" s="132" t="s">
        <v>231</v>
      </c>
      <c r="D21" s="124">
        <v>6556</v>
      </c>
      <c r="E21" s="128" t="s">
        <v>185</v>
      </c>
      <c r="F21" s="134" t="s">
        <v>189</v>
      </c>
      <c r="G21" s="62"/>
      <c r="H21" s="62"/>
      <c r="I21" s="62"/>
    </row>
    <row r="22" spans="1:9" ht="31.5">
      <c r="A22" s="56">
        <v>19</v>
      </c>
      <c r="B22" s="131" t="s">
        <v>190</v>
      </c>
      <c r="C22" s="132" t="s">
        <v>325</v>
      </c>
      <c r="D22" s="128">
        <v>6557</v>
      </c>
      <c r="E22" s="128" t="s">
        <v>185</v>
      </c>
      <c r="F22" s="134" t="s">
        <v>189</v>
      </c>
      <c r="G22" s="56"/>
      <c r="H22" s="56"/>
      <c r="I22" s="60"/>
    </row>
    <row r="23" spans="1:9" s="67" customFormat="1" ht="15.75">
      <c r="A23" s="56">
        <v>20</v>
      </c>
      <c r="B23" s="131" t="s">
        <v>234</v>
      </c>
      <c r="C23" s="132" t="s">
        <v>235</v>
      </c>
      <c r="D23" s="124">
        <v>6558</v>
      </c>
      <c r="E23" s="128" t="s">
        <v>185</v>
      </c>
      <c r="F23" s="134" t="s">
        <v>189</v>
      </c>
      <c r="G23" s="85"/>
      <c r="H23" s="85"/>
      <c r="I23" s="62"/>
    </row>
    <row r="24" spans="1:9" ht="15.75">
      <c r="A24" s="56">
        <v>21</v>
      </c>
      <c r="B24" s="131" t="s">
        <v>236</v>
      </c>
      <c r="C24" s="132" t="s">
        <v>303</v>
      </c>
      <c r="D24" s="128">
        <v>6559</v>
      </c>
      <c r="E24" s="128" t="s">
        <v>185</v>
      </c>
      <c r="F24" s="134" t="s">
        <v>189</v>
      </c>
      <c r="G24" s="79"/>
      <c r="H24" s="79"/>
      <c r="I24" s="60"/>
    </row>
    <row r="25" spans="1:9" ht="15.75">
      <c r="A25" s="56">
        <v>22</v>
      </c>
      <c r="B25" s="138" t="s">
        <v>238</v>
      </c>
      <c r="C25" s="139" t="s">
        <v>304</v>
      </c>
      <c r="D25" s="124">
        <v>6560</v>
      </c>
      <c r="E25" s="128" t="s">
        <v>185</v>
      </c>
      <c r="F25" s="134" t="s">
        <v>189</v>
      </c>
      <c r="G25" s="56"/>
      <c r="H25" s="56"/>
      <c r="I25" s="60"/>
    </row>
    <row r="26" spans="1:9" ht="15.75">
      <c r="A26" s="56">
        <v>23</v>
      </c>
      <c r="B26" s="138" t="s">
        <v>240</v>
      </c>
      <c r="C26" s="139" t="s">
        <v>305</v>
      </c>
      <c r="D26" s="128">
        <v>6561</v>
      </c>
      <c r="E26" s="128" t="s">
        <v>185</v>
      </c>
      <c r="F26" s="134" t="s">
        <v>189</v>
      </c>
      <c r="G26" s="79"/>
      <c r="H26" s="79"/>
      <c r="I26" s="60"/>
    </row>
    <row r="27" spans="1:9" ht="15.75">
      <c r="A27" s="56">
        <v>24</v>
      </c>
      <c r="B27" s="131" t="s">
        <v>246</v>
      </c>
      <c r="C27" s="132" t="s">
        <v>306</v>
      </c>
      <c r="D27" s="124">
        <v>6562</v>
      </c>
      <c r="E27" s="128" t="s">
        <v>185</v>
      </c>
      <c r="F27" s="134" t="s">
        <v>189</v>
      </c>
      <c r="G27" s="83"/>
      <c r="H27" s="83"/>
      <c r="I27" s="56"/>
    </row>
    <row r="28" spans="1:9" ht="15.75">
      <c r="A28" s="56">
        <v>25</v>
      </c>
      <c r="B28" s="131" t="s">
        <v>248</v>
      </c>
      <c r="C28" s="132" t="s">
        <v>249</v>
      </c>
      <c r="D28" s="128">
        <v>6563</v>
      </c>
      <c r="E28" s="128" t="s">
        <v>185</v>
      </c>
      <c r="F28" s="134" t="s">
        <v>189</v>
      </c>
      <c r="G28" s="56"/>
      <c r="H28" s="83"/>
      <c r="I28" s="56"/>
    </row>
    <row r="29" spans="1:9" ht="15.75">
      <c r="A29" s="56">
        <v>26</v>
      </c>
      <c r="B29" s="131" t="s">
        <v>250</v>
      </c>
      <c r="C29" s="132" t="s">
        <v>251</v>
      </c>
      <c r="D29" s="124">
        <v>6564</v>
      </c>
      <c r="E29" s="128" t="s">
        <v>185</v>
      </c>
      <c r="F29" s="134" t="s">
        <v>189</v>
      </c>
      <c r="G29" s="56"/>
      <c r="H29" s="83"/>
      <c r="I29" s="56"/>
    </row>
    <row r="30" spans="1:9" ht="15.75">
      <c r="A30" s="56">
        <v>27</v>
      </c>
      <c r="B30" s="131" t="s">
        <v>252</v>
      </c>
      <c r="C30" s="132" t="s">
        <v>253</v>
      </c>
      <c r="D30" s="128">
        <v>6565</v>
      </c>
      <c r="E30" s="128" t="s">
        <v>185</v>
      </c>
      <c r="F30" s="134" t="s">
        <v>189</v>
      </c>
      <c r="G30" s="79"/>
      <c r="H30" s="79"/>
      <c r="I30" s="56"/>
    </row>
    <row r="31" spans="1:9" ht="15.75">
      <c r="A31" s="56">
        <v>28</v>
      </c>
      <c r="B31" s="131" t="s">
        <v>254</v>
      </c>
      <c r="C31" s="132" t="s">
        <v>307</v>
      </c>
      <c r="D31" s="124">
        <v>6566</v>
      </c>
      <c r="E31" s="128" t="s">
        <v>185</v>
      </c>
      <c r="F31" s="134" t="s">
        <v>189</v>
      </c>
      <c r="G31" s="56"/>
      <c r="H31" s="79"/>
      <c r="I31" s="56"/>
    </row>
    <row r="32" spans="1:9" s="67" customFormat="1" ht="15.75">
      <c r="A32" s="56">
        <v>29</v>
      </c>
      <c r="B32" s="131" t="s">
        <v>256</v>
      </c>
      <c r="C32" s="132" t="s">
        <v>257</v>
      </c>
      <c r="D32" s="128">
        <v>6567</v>
      </c>
      <c r="E32" s="128" t="s">
        <v>185</v>
      </c>
      <c r="F32" s="134" t="s">
        <v>189</v>
      </c>
      <c r="G32" s="62"/>
      <c r="H32" s="79"/>
      <c r="I32" s="62"/>
    </row>
    <row r="33" spans="1:9" ht="31.5">
      <c r="A33" s="56">
        <v>30</v>
      </c>
      <c r="B33" s="131" t="s">
        <v>260</v>
      </c>
      <c r="C33" s="132" t="s">
        <v>308</v>
      </c>
      <c r="D33" s="124">
        <v>6568</v>
      </c>
      <c r="E33" s="128" t="s">
        <v>185</v>
      </c>
      <c r="F33" s="134" t="s">
        <v>189</v>
      </c>
      <c r="G33" s="56"/>
      <c r="H33" s="56"/>
      <c r="I33" s="56"/>
    </row>
    <row r="34" spans="1:9" ht="15.75">
      <c r="A34" s="56">
        <v>31</v>
      </c>
      <c r="B34" s="131" t="s">
        <v>262</v>
      </c>
      <c r="C34" s="132" t="s">
        <v>309</v>
      </c>
      <c r="D34" s="128">
        <v>6569</v>
      </c>
      <c r="E34" s="128" t="s">
        <v>185</v>
      </c>
      <c r="F34" s="134" t="s">
        <v>189</v>
      </c>
      <c r="G34" s="56"/>
      <c r="H34" s="56"/>
      <c r="I34" s="56"/>
    </row>
    <row r="35" spans="1:9" ht="31.5">
      <c r="A35" s="56">
        <v>32</v>
      </c>
      <c r="B35" s="131" t="s">
        <v>268</v>
      </c>
      <c r="C35" s="132" t="s">
        <v>310</v>
      </c>
      <c r="D35" s="124">
        <v>6570</v>
      </c>
      <c r="E35" s="128" t="s">
        <v>185</v>
      </c>
      <c r="F35" s="134" t="s">
        <v>189</v>
      </c>
      <c r="G35" s="56"/>
      <c r="H35" s="56"/>
      <c r="I35" s="56"/>
    </row>
    <row r="36" spans="1:9" s="67" customFormat="1" ht="15.75">
      <c r="A36" s="56">
        <v>33</v>
      </c>
      <c r="B36" s="131" t="s">
        <v>270</v>
      </c>
      <c r="C36" s="132" t="s">
        <v>311</v>
      </c>
      <c r="D36" s="128">
        <v>6571</v>
      </c>
      <c r="E36" s="128" t="s">
        <v>185</v>
      </c>
      <c r="F36" s="134" t="s">
        <v>189</v>
      </c>
      <c r="G36" s="62"/>
      <c r="H36" s="62"/>
      <c r="I36" s="62"/>
    </row>
    <row r="37" spans="1:9" ht="15.75">
      <c r="A37" s="56">
        <v>34</v>
      </c>
      <c r="B37" s="131" t="s">
        <v>272</v>
      </c>
      <c r="C37" s="132" t="s">
        <v>312</v>
      </c>
      <c r="D37" s="124">
        <v>6572</v>
      </c>
      <c r="E37" s="128" t="s">
        <v>185</v>
      </c>
      <c r="F37" s="134" t="s">
        <v>189</v>
      </c>
      <c r="G37" s="56"/>
      <c r="H37" s="56"/>
      <c r="I37" s="56"/>
    </row>
    <row r="38" spans="1:9" ht="15.75">
      <c r="A38" s="56">
        <v>35</v>
      </c>
      <c r="B38" s="131" t="s">
        <v>274</v>
      </c>
      <c r="C38" s="132" t="s">
        <v>275</v>
      </c>
      <c r="D38" s="128">
        <v>6573</v>
      </c>
      <c r="E38" s="128" t="s">
        <v>185</v>
      </c>
      <c r="F38" s="134" t="s">
        <v>189</v>
      </c>
      <c r="G38" s="56"/>
      <c r="H38" s="56"/>
      <c r="I38" s="56"/>
    </row>
    <row r="39" spans="1:9" ht="15.75">
      <c r="A39" s="56">
        <v>36</v>
      </c>
      <c r="B39" s="131" t="s">
        <v>313</v>
      </c>
      <c r="C39" s="132" t="s">
        <v>314</v>
      </c>
      <c r="D39" s="124">
        <v>6574</v>
      </c>
      <c r="E39" s="128" t="s">
        <v>185</v>
      </c>
      <c r="F39" s="134" t="s">
        <v>189</v>
      </c>
      <c r="G39" s="56"/>
      <c r="H39" s="56"/>
      <c r="I39" s="56"/>
    </row>
    <row r="40" spans="1:9" ht="15.75">
      <c r="A40" s="56">
        <v>37</v>
      </c>
      <c r="B40" s="131" t="s">
        <v>276</v>
      </c>
      <c r="C40" s="132" t="s">
        <v>315</v>
      </c>
      <c r="D40" s="128">
        <v>6575</v>
      </c>
      <c r="E40" s="128" t="s">
        <v>185</v>
      </c>
      <c r="F40" s="134" t="s">
        <v>189</v>
      </c>
      <c r="G40" s="56"/>
      <c r="H40" s="56"/>
      <c r="I40" s="56"/>
    </row>
    <row r="41" spans="1:9" ht="15.75">
      <c r="A41" s="56">
        <v>38</v>
      </c>
      <c r="B41" s="131" t="s">
        <v>284</v>
      </c>
      <c r="C41" s="132" t="s">
        <v>285</v>
      </c>
      <c r="D41" s="124">
        <v>6576</v>
      </c>
      <c r="E41" s="128" t="s">
        <v>185</v>
      </c>
      <c r="F41" s="134" t="s">
        <v>189</v>
      </c>
      <c r="G41" s="56"/>
      <c r="H41" s="56"/>
      <c r="I41" s="56"/>
    </row>
    <row r="42" spans="1:9" ht="15.75">
      <c r="A42" s="56">
        <v>39</v>
      </c>
      <c r="B42" s="131" t="s">
        <v>317</v>
      </c>
      <c r="C42" s="132" t="s">
        <v>318</v>
      </c>
      <c r="D42" s="128">
        <v>6577</v>
      </c>
      <c r="E42" s="128" t="s">
        <v>185</v>
      </c>
      <c r="F42" s="134" t="s">
        <v>189</v>
      </c>
      <c r="G42" s="56"/>
      <c r="H42" s="56"/>
      <c r="I42" s="56"/>
    </row>
    <row r="43" spans="1:9" ht="15.75">
      <c r="A43" s="56">
        <v>40</v>
      </c>
      <c r="B43" s="131" t="s">
        <v>319</v>
      </c>
      <c r="C43" s="132" t="s">
        <v>320</v>
      </c>
      <c r="D43" s="124">
        <v>6578</v>
      </c>
      <c r="E43" s="128" t="s">
        <v>185</v>
      </c>
      <c r="F43" s="134" t="s">
        <v>189</v>
      </c>
      <c r="G43" s="56"/>
      <c r="H43" s="56"/>
      <c r="I43" s="56"/>
    </row>
    <row r="44" spans="1:9" ht="15.75">
      <c r="A44" s="56">
        <v>41</v>
      </c>
      <c r="B44" s="131" t="s">
        <v>323</v>
      </c>
      <c r="C44" s="132" t="s">
        <v>324</v>
      </c>
      <c r="D44" s="128">
        <v>6579</v>
      </c>
      <c r="E44" s="128" t="s">
        <v>185</v>
      </c>
      <c r="F44" s="134" t="s">
        <v>189</v>
      </c>
      <c r="G44" s="56"/>
      <c r="H44" s="56"/>
      <c r="I44" s="56"/>
    </row>
    <row r="45" spans="1:9" ht="15.75">
      <c r="A45" s="56"/>
      <c r="B45" s="141" t="s">
        <v>278</v>
      </c>
      <c r="C45" s="141" t="s">
        <v>279</v>
      </c>
      <c r="D45" s="124">
        <v>9709</v>
      </c>
      <c r="E45" s="141" t="s">
        <v>185</v>
      </c>
      <c r="F45" s="143" t="s">
        <v>189</v>
      </c>
      <c r="G45" s="56"/>
      <c r="H45" s="56"/>
      <c r="I45" s="56"/>
    </row>
    <row r="46" spans="1:9" ht="15.75">
      <c r="A46" s="56"/>
      <c r="B46" s="131"/>
      <c r="C46" s="132"/>
      <c r="D46" s="121"/>
      <c r="E46" s="133"/>
      <c r="F46" s="140"/>
      <c r="G46" s="56"/>
      <c r="H46" s="56"/>
      <c r="I46" s="56"/>
    </row>
    <row r="47" spans="1:9" ht="15.75">
      <c r="A47" s="56"/>
      <c r="B47" s="131"/>
      <c r="C47" s="132"/>
      <c r="D47" s="124"/>
      <c r="E47" s="133"/>
      <c r="F47" s="140"/>
      <c r="G47" s="56"/>
      <c r="H47" s="56"/>
      <c r="I47" s="56"/>
    </row>
    <row r="48" spans="1:9" ht="15.75">
      <c r="A48" s="56"/>
      <c r="B48" s="131"/>
      <c r="C48" s="132"/>
      <c r="D48" s="121"/>
      <c r="E48" s="133"/>
      <c r="F48" s="140"/>
      <c r="G48" s="56"/>
      <c r="H48" s="56"/>
      <c r="I48" s="56"/>
    </row>
    <row r="49" spans="1:9" ht="15.75">
      <c r="A49" s="56"/>
      <c r="B49" s="131"/>
      <c r="C49" s="132"/>
      <c r="D49" s="135"/>
      <c r="E49" s="133"/>
      <c r="F49" s="134"/>
      <c r="G49" s="56"/>
      <c r="H49" s="56"/>
      <c r="I49" s="56"/>
    </row>
    <row r="50" spans="1:9" ht="15.75">
      <c r="A50" s="56"/>
      <c r="B50" s="131"/>
      <c r="C50" s="132"/>
      <c r="D50" s="124"/>
      <c r="E50" s="133"/>
      <c r="F50" s="134"/>
      <c r="G50" s="56"/>
      <c r="H50" s="56"/>
      <c r="I50" s="56"/>
    </row>
    <row r="51" spans="1:9" ht="15.75">
      <c r="A51" s="56"/>
      <c r="B51" s="122"/>
      <c r="C51" s="123"/>
      <c r="D51" s="121"/>
      <c r="E51" s="121"/>
      <c r="F51" s="121"/>
      <c r="G51" s="56"/>
      <c r="H51" s="56"/>
      <c r="I51" s="56"/>
    </row>
  </sheetData>
  <conditionalFormatting sqref="C52:C147">
    <cfRule type="duplicateValues" dxfId="19" priority="11"/>
  </conditionalFormatting>
  <conditionalFormatting sqref="C52:C147">
    <cfRule type="duplicateValues" dxfId="18" priority="10"/>
  </conditionalFormatting>
  <conditionalFormatting sqref="C52:C147">
    <cfRule type="duplicateValues" dxfId="17" priority="9"/>
  </conditionalFormatting>
  <conditionalFormatting sqref="C52:C147">
    <cfRule type="duplicateValues" dxfId="16" priority="8"/>
  </conditionalFormatting>
  <conditionalFormatting sqref="C52:C147">
    <cfRule type="duplicateValues" dxfId="15" priority="7"/>
  </conditionalFormatting>
  <conditionalFormatting sqref="C52:C147">
    <cfRule type="duplicateValues" dxfId="14" priority="6"/>
  </conditionalFormatting>
  <conditionalFormatting sqref="C51">
    <cfRule type="duplicateValues" dxfId="13" priority="5"/>
  </conditionalFormatting>
  <conditionalFormatting sqref="C45">
    <cfRule type="duplicateValues" dxfId="12" priority="2"/>
  </conditionalFormatting>
  <conditionalFormatting sqref="C45">
    <cfRule type="duplicateValues" dxfId="11" priority="3"/>
  </conditionalFormatting>
  <conditionalFormatting sqref="C45">
    <cfRule type="duplicateValues" dxfId="1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Motors April 2016</vt:lpstr>
      <vt:lpstr>Motors June 2016</vt:lpstr>
      <vt:lpstr>Motors July 2016</vt:lpstr>
      <vt:lpstr>Motors August 2016</vt:lpstr>
      <vt:lpstr>Motors Sep 2016</vt:lpstr>
      <vt:lpstr>Motors Oct 2016</vt:lpstr>
      <vt:lpstr>Motors Nov 2016</vt:lpstr>
      <vt:lpstr>Motors Dec 2016</vt:lpstr>
      <vt:lpstr>Motors Jan 2017</vt:lpstr>
      <vt:lpstr>Motors Feb 2017</vt:lpstr>
    </vt:vector>
  </TitlesOfParts>
  <Company>KNE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NghiemQue</dc:creator>
  <cp:lastModifiedBy>NghiemQue</cp:lastModifiedBy>
  <dcterms:created xsi:type="dcterms:W3CDTF">2016-04-11T02:24:49Z</dcterms:created>
  <dcterms:modified xsi:type="dcterms:W3CDTF">2017-01-04T09:53:57Z</dcterms:modified>
</cp:coreProperties>
</file>