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9035" windowHeight="12015" firstSheet="9" activeTab="9"/>
  </bookViews>
  <sheets>
    <sheet name="Motors April 2016" sheetId="1" state="hidden" r:id="rId1"/>
    <sheet name="Motors June 2016" sheetId="2" state="hidden" r:id="rId2"/>
    <sheet name="Motors July 2016" sheetId="3" state="hidden" r:id="rId3"/>
    <sheet name="Motors August 2016" sheetId="4" state="hidden" r:id="rId4"/>
    <sheet name="Motors Sep 2016" sheetId="5" state="hidden" r:id="rId5"/>
    <sheet name="Motors Oct 2016" sheetId="6" state="hidden" r:id="rId6"/>
    <sheet name="Motors Nov 2016" sheetId="7" state="hidden" r:id="rId7"/>
    <sheet name="Motors Dec 2016" sheetId="8" state="hidden" r:id="rId8"/>
    <sheet name="Motors Jan 2017" sheetId="9" state="hidden" r:id="rId9"/>
    <sheet name="Motors Feb 2017" sheetId="10" r:id="rId10"/>
  </sheets>
  <calcPr calcId="144525"/>
</workbook>
</file>

<file path=xl/sharedStrings.xml><?xml version="1.0" encoding="utf-8"?>
<sst xmlns="http://schemas.openxmlformats.org/spreadsheetml/2006/main" count="1922" uniqueCount="230">
  <si>
    <t>DANH SÁCH ĐĂNG KÝ GỬI XE MÁY TẠI TÒA NHÀ KEANGNAM</t>
  </si>
  <si>
    <t>STT</t>
  </si>
  <si>
    <t>Họ tên</t>
  </si>
  <si>
    <t>Mã nhân viên</t>
  </si>
  <si>
    <t>Ngày sinh</t>
  </si>
  <si>
    <t>Số CMT/Hộ chiếu</t>
  </si>
  <si>
    <t>Biển số xe</t>
  </si>
  <si>
    <t>Loại xe</t>
  </si>
  <si>
    <t>Tên đơn vị</t>
  </si>
  <si>
    <t>Ghi chú</t>
  </si>
  <si>
    <t>Lê Thị Trang</t>
  </si>
  <si>
    <t>29D1-47124</t>
  </si>
  <si>
    <t>Lead</t>
  </si>
  <si>
    <t>VIT4</t>
  </si>
  <si>
    <t xml:space="preserve">Phạm Ngọc Sơn          </t>
  </si>
  <si>
    <t>19N1 07859</t>
  </si>
  <si>
    <t>Wawe RSX110</t>
  </si>
  <si>
    <t>Phạm Đắc Duy</t>
  </si>
  <si>
    <t>16K1 - 250.09</t>
  </si>
  <si>
    <t>SH</t>
  </si>
  <si>
    <t>Bùi Văn Hiểu</t>
  </si>
  <si>
    <t>096277</t>
  </si>
  <si>
    <t>29Z9_2157</t>
  </si>
  <si>
    <t xml:space="preserve">Wave </t>
  </si>
  <si>
    <t>Phạm Thị Chung</t>
  </si>
  <si>
    <t>079269</t>
  </si>
  <si>
    <t>040186000253</t>
  </si>
  <si>
    <t>29B1-06253</t>
  </si>
  <si>
    <t>Click</t>
  </si>
  <si>
    <t>Nguyễn Thế Nam</t>
  </si>
  <si>
    <t>30H9-1884</t>
  </si>
  <si>
    <t>Future</t>
  </si>
  <si>
    <t>Đỗ Thế Anh</t>
  </si>
  <si>
    <t>087643</t>
  </si>
  <si>
    <t>25/06/1986</t>
  </si>
  <si>
    <t>001086006542</t>
  </si>
  <si>
    <t>30Y8-4217</t>
  </si>
  <si>
    <t>Ware RSX</t>
  </si>
  <si>
    <t>Nozza</t>
  </si>
  <si>
    <t>Dương Lan Hương</t>
  </si>
  <si>
    <t>89B1-319.76</t>
  </si>
  <si>
    <t>Dương Ngọc Khánh</t>
  </si>
  <si>
    <t>99H6-5624</t>
  </si>
  <si>
    <t>Jupiter</t>
  </si>
  <si>
    <t>Future Neo</t>
  </si>
  <si>
    <t xml:space="preserve">Hoàng Giang </t>
  </si>
  <si>
    <t>079813</t>
  </si>
  <si>
    <t>017317940</t>
  </si>
  <si>
    <t xml:space="preserve">17M1-4581 </t>
  </si>
  <si>
    <t xml:space="preserve">Taurus VIT4 </t>
  </si>
  <si>
    <t>Nguyễn Khắc Hùng</t>
  </si>
  <si>
    <t>29U1-23333</t>
  </si>
  <si>
    <t>SH-mode</t>
  </si>
  <si>
    <t>Nguyễn Viết Việt</t>
  </si>
  <si>
    <t>069653</t>
  </si>
  <si>
    <t>12/11/1981</t>
  </si>
  <si>
    <t>011946673</t>
  </si>
  <si>
    <t>29T8-3163</t>
  </si>
  <si>
    <t>Dream</t>
  </si>
  <si>
    <t>Vũ Trung Long</t>
  </si>
  <si>
    <t>17N1-1014</t>
  </si>
  <si>
    <t>Wave RS</t>
  </si>
  <si>
    <t>Nguyễn Tiến Huy</t>
  </si>
  <si>
    <t>30N1-7380</t>
  </si>
  <si>
    <t>AirBlade</t>
  </si>
  <si>
    <t>Vũ Ngọc Kha</t>
  </si>
  <si>
    <t>17N8-1407</t>
  </si>
  <si>
    <t>Wave RSX</t>
  </si>
  <si>
    <t>Phạm Tuấn Hải</t>
  </si>
  <si>
    <t>89C1-12445</t>
  </si>
  <si>
    <t>Airblade</t>
  </si>
  <si>
    <t>Trần Thị Lan</t>
  </si>
  <si>
    <t>35K1-00202</t>
  </si>
  <si>
    <t>Wave</t>
  </si>
  <si>
    <t>Lê Đức Độ</t>
  </si>
  <si>
    <t>082795</t>
  </si>
  <si>
    <t>29P1-18864</t>
  </si>
  <si>
    <t>Air blade</t>
  </si>
  <si>
    <t>Lê Thị Thu Trang</t>
  </si>
  <si>
    <t>065144</t>
  </si>
  <si>
    <t>01/02/1983</t>
  </si>
  <si>
    <t>34M3-8985</t>
  </si>
  <si>
    <t>Ware-RS</t>
  </si>
  <si>
    <t>VTIT4</t>
  </si>
  <si>
    <t>Phùng Ngọc Thủy</t>
  </si>
  <si>
    <t>088319</t>
  </si>
  <si>
    <t xml:space="preserve"> 001185008575 </t>
  </si>
  <si>
    <t>30H3-1907</t>
  </si>
  <si>
    <t>SCR</t>
  </si>
  <si>
    <t>Lê Tiến Duyệt</t>
  </si>
  <si>
    <t>031089000975</t>
  </si>
  <si>
    <t>15C1-20530</t>
  </si>
  <si>
    <t>Wave S</t>
  </si>
  <si>
    <t>Hà Thị Diệu</t>
  </si>
  <si>
    <t>31/12/1990</t>
  </si>
  <si>
    <t>29X1-07506</t>
  </si>
  <si>
    <t>Bùi Thị Phương</t>
  </si>
  <si>
    <t>29B1-62538</t>
  </si>
  <si>
    <t>ACRUZO</t>
  </si>
  <si>
    <t>Vũ Kiên Giang</t>
  </si>
  <si>
    <t>29Z2-4753</t>
  </si>
  <si>
    <t>Nguyễn Trần Linh</t>
  </si>
  <si>
    <t>29U8 9649</t>
  </si>
  <si>
    <t>Phạm Anh Tài</t>
  </si>
  <si>
    <t>013038934</t>
  </si>
  <si>
    <t>47R1-5953</t>
  </si>
  <si>
    <t>Honda AT</t>
  </si>
  <si>
    <t>Phạm Văn Quân</t>
  </si>
  <si>
    <t>22/10/1988</t>
  </si>
  <si>
    <t>18H1-24351</t>
  </si>
  <si>
    <t>Nguyễn Thị Bích</t>
  </si>
  <si>
    <t>02/02/1992</t>
  </si>
  <si>
    <t>36B3-35669</t>
  </si>
  <si>
    <t>Attila</t>
  </si>
  <si>
    <t xml:space="preserve">Đặng Khắc Toàn  </t>
  </si>
  <si>
    <t xml:space="preserve">37L83927 </t>
  </si>
  <si>
    <t xml:space="preserve">wave </t>
  </si>
  <si>
    <t>Lê Ngọc Tú</t>
  </si>
  <si>
    <t>29X1-7769</t>
  </si>
  <si>
    <t>Nouvo</t>
  </si>
  <si>
    <t>Nguyễn Văn Mạnh</t>
  </si>
  <si>
    <t>012840097</t>
  </si>
  <si>
    <t>29D1 008.85</t>
  </si>
  <si>
    <t>Kiều Hữu Thu</t>
  </si>
  <si>
    <t>30N3-0608</t>
  </si>
  <si>
    <t>Nguyễn Văn Tiệp</t>
  </si>
  <si>
    <t>34B1-00612</t>
  </si>
  <si>
    <t>Trần Thị Thúy Hằng</t>
  </si>
  <si>
    <t>187500</t>
  </si>
  <si>
    <t>186898990</t>
  </si>
  <si>
    <t>37.G1-642.65</t>
  </si>
  <si>
    <t>Nguyễn Tài Hưng</t>
  </si>
  <si>
    <t>17B9-07923</t>
  </si>
  <si>
    <t>Lê Đức Thắng</t>
  </si>
  <si>
    <t>095018</t>
  </si>
  <si>
    <t>012459690</t>
  </si>
  <si>
    <t xml:space="preserve">29X2-5048 </t>
  </si>
  <si>
    <t>WaveRS</t>
  </si>
  <si>
    <t>Lê Văn Cường</t>
  </si>
  <si>
    <t>053393</t>
  </si>
  <si>
    <t>14S1-7094</t>
  </si>
  <si>
    <t>Đỗ Văn Tụ </t>
  </si>
  <si>
    <t>  196224     </t>
  </si>
  <si>
    <t> 13/02/1992</t>
  </si>
  <si>
    <t> 163073803</t>
  </si>
  <si>
    <t>  18D1-23917 </t>
  </si>
  <si>
    <t xml:space="preserve">   Wave RS</t>
  </si>
  <si>
    <t>Nguyễn Quang Huy</t>
  </si>
  <si>
    <t>30N9-9236</t>
  </si>
  <si>
    <t>FutureX</t>
  </si>
  <si>
    <t>077497</t>
  </si>
  <si>
    <t>29T1 50717</t>
  </si>
  <si>
    <t>Phan Năng Duy</t>
  </si>
  <si>
    <t>30B1-57675</t>
  </si>
  <si>
    <t>Liberty</t>
  </si>
  <si>
    <t>Phạm Tiến Phúc</t>
  </si>
  <si>
    <t>18D109954</t>
  </si>
  <si>
    <t>Waves 110</t>
  </si>
  <si>
    <t>Nguyễn Thị Loan</t>
  </si>
  <si>
    <t>34D1-06378</t>
  </si>
  <si>
    <t>Phạm Thị Thùy Linh</t>
  </si>
  <si>
    <t>30/07/1987</t>
  </si>
  <si>
    <t>29B1-23805</t>
  </si>
  <si>
    <t>VIT5</t>
  </si>
  <si>
    <t>Phạm Mã Khanh</t>
  </si>
  <si>
    <t>171756</t>
  </si>
  <si>
    <t>17B135087</t>
  </si>
  <si>
    <t>Nguyễn Minh Toàn</t>
  </si>
  <si>
    <t>30H9-2876</t>
  </si>
  <si>
    <t>Phạm Tất Đạt</t>
  </si>
  <si>
    <t>193339</t>
  </si>
  <si>
    <t>29B1-48285</t>
  </si>
  <si>
    <t>Nguyễn Thị Cúc</t>
  </si>
  <si>
    <t>29L1-40040</t>
  </si>
  <si>
    <t>29U1-023.57</t>
  </si>
  <si>
    <t>Sirius</t>
  </si>
  <si>
    <t>Dương Bá Cướng</t>
  </si>
  <si>
    <t>23/10/1984</t>
  </si>
  <si>
    <t>36M8-0680</t>
  </si>
  <si>
    <t>29U1-02357</t>
  </si>
  <si>
    <t>Sỉrius</t>
  </si>
  <si>
    <t>Onsite tại Núi trúc</t>
  </si>
  <si>
    <t>Nguyễn Minh Tuấn</t>
  </si>
  <si>
    <t>Nguyễn Anh Thái</t>
  </si>
  <si>
    <t>30M7-0337</t>
  </si>
  <si>
    <t>DANH SÁCH ĐĂNG KÝ GỬI XE MÁY TẠI TÒA NHÀ KEANGNAM VIT4</t>
  </si>
  <si>
    <t>VIETTEL</t>
  </si>
  <si>
    <t>29H1-720.10</t>
  </si>
  <si>
    <t>Đào Văn Dương</t>
  </si>
  <si>
    <t>98M1 – 057.50</t>
  </si>
  <si>
    <t>29b1-062.53</t>
  </si>
  <si>
    <t>29K1 -19290</t>
  </si>
  <si>
    <t>29N1- 48941</t>
  </si>
  <si>
    <t>Ngô Đăng Cường</t>
  </si>
  <si>
    <t>99H2-7138</t>
  </si>
  <si>
    <t xml:space="preserve">4526 29-N7 </t>
  </si>
  <si>
    <t>Trần Ngọc Thắng</t>
  </si>
  <si>
    <t>29X4-8162</t>
  </si>
  <si>
    <t>Hà Thị Lệ Thảo</t>
  </si>
  <si>
    <t>35N1-16375</t>
  </si>
  <si>
    <t>Nguyễn Cao Nhất</t>
  </si>
  <si>
    <t>29U2-6681</t>
  </si>
  <si>
    <t>Nguyễn Nghĩa Hiệp</t>
  </si>
  <si>
    <t>29S7-2708</t>
  </si>
  <si>
    <t>Nguyễn Văn Trường</t>
  </si>
  <si>
    <t>34B1-85854</t>
  </si>
  <si>
    <t>Phạm Đức Quân</t>
  </si>
  <si>
    <t>36F5-07970</t>
  </si>
  <si>
    <t>Đinh Thái Hà</t>
  </si>
  <si>
    <t>30M3-7531</t>
  </si>
  <si>
    <t>Nguyễn Minh Thành</t>
  </si>
  <si>
    <t>33N9-1907</t>
  </si>
  <si>
    <t>29B1-625.38</t>
  </si>
  <si>
    <t>Phan Văn Học</t>
  </si>
  <si>
    <t>29T1-374.08</t>
  </si>
  <si>
    <t>Ngô Thị Liên</t>
  </si>
  <si>
    <t>29Y5-354.32</t>
  </si>
  <si>
    <t>Nguyễn Văn Hạnh</t>
  </si>
  <si>
    <t>30L8-2593</t>
  </si>
  <si>
    <t>29t1-37408</t>
  </si>
  <si>
    <t>29Y5-35432</t>
  </si>
  <si>
    <t>Lê Anh Đông</t>
  </si>
  <si>
    <t>29V6-4278</t>
  </si>
  <si>
    <t>Phạm Hoàng Tiến</t>
  </si>
  <si>
    <t>14P2-8076</t>
  </si>
  <si>
    <t>29G1-126.07</t>
  </si>
  <si>
    <t>Phạm Ngọc Sơn</t>
  </si>
  <si>
    <t>19N1-078.59</t>
  </si>
  <si>
    <t>Nguyễn Văn Thành</t>
  </si>
  <si>
    <t>30L2-8763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</si>
</sst>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163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indexed="64"/>
      <name val="Times New Roman"/>
      <family val="1"/>
    </font>
    <font>
      <sz val="11"/>
      <color indexed="8"/>
      <name val="Times New Roman"/>
      <family val="1"/>
    </font>
    <font>
      <sz val="10"/>
      <color theme="1"/>
      <name val="Times New Roman"/>
      <family val="1"/>
    </font>
    <font>
      <sz val="11"/>
      <color rgb="FF1F497D"/>
      <name val="Calibri"/>
      <family val="2"/>
      <scheme val="minor"/>
    </font>
    <font>
      <sz val="11"/>
      <color rgb="FF3333FF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Calibri"/>
      <family val="2"/>
      <charset val="129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2"/>
      <color rgb="FF000000"/>
      <name val="Arial"/>
      <family val="2"/>
    </font>
    <font>
      <sz val="11"/>
      <color rgb="FF000000"/>
      <name val="Times New Roman"/>
      <family val="1"/>
    </font>
    <font>
      <sz val="12"/>
      <color rgb="FF39393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3" fillId="0" borderId="0"/>
  </cellStyleXfs>
  <cellXfs count="170">
    <xf numFmtId="0" fontId="0" fillId="0" borderId="0" xfId="0"/>
    <xf numFmtId="0" fontId="2" fillId="0" borderId="0" xfId="1"/>
    <xf numFmtId="0" fontId="4" fillId="0" borderId="0" xfId="1" applyFont="1" applyFill="1" applyBorder="1" applyAlignment="1">
      <alignment horizontal="left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left"/>
    </xf>
    <xf numFmtId="49" fontId="4" fillId="0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/>
    </xf>
    <xf numFmtId="14" fontId="4" fillId="0" borderId="1" xfId="1" applyNumberFormat="1" applyFont="1" applyFill="1" applyBorder="1" applyAlignment="1">
      <alignment horizontal="center"/>
    </xf>
    <xf numFmtId="14" fontId="4" fillId="0" borderId="1" xfId="1" quotePrefix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14" fontId="4" fillId="2" borderId="1" xfId="1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/>
    </xf>
    <xf numFmtId="0" fontId="4" fillId="0" borderId="1" xfId="1" quotePrefix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left" vertical="center"/>
    </xf>
    <xf numFmtId="0" fontId="3" fillId="0" borderId="1" xfId="1" applyFont="1" applyFill="1" applyBorder="1" applyAlignment="1">
      <alignment horizontal="center" vertical="center" wrapText="1"/>
    </xf>
    <xf numFmtId="14" fontId="7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Fill="1" applyBorder="1" applyAlignment="1">
      <alignment horizontal="left" vertical="center"/>
    </xf>
    <xf numFmtId="49" fontId="6" fillId="0" borderId="1" xfId="1" applyNumberFormat="1" applyFont="1" applyBorder="1" applyAlignment="1">
      <alignment horizontal="left" vertical="center" wrapText="1"/>
    </xf>
    <xf numFmtId="0" fontId="4" fillId="0" borderId="2" xfId="1" applyFont="1" applyFill="1" applyBorder="1" applyAlignment="1">
      <alignment horizontal="center" vertical="center"/>
    </xf>
    <xf numFmtId="0" fontId="4" fillId="0" borderId="1" xfId="1" quotePrefix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49" fontId="6" fillId="0" borderId="1" xfId="1" applyNumberFormat="1" applyFont="1" applyBorder="1" applyAlignment="1">
      <alignment horizontal="center" vertical="center"/>
    </xf>
    <xf numFmtId="0" fontId="7" fillId="0" borderId="1" xfId="1" applyFont="1" applyFill="1" applyBorder="1" applyAlignment="1" applyProtection="1">
      <alignment horizontal="center" vertical="center" wrapText="1"/>
      <protection locked="0"/>
    </xf>
    <xf numFmtId="0" fontId="7" fillId="0" borderId="1" xfId="1" applyFont="1" applyFill="1" applyBorder="1" applyAlignment="1" applyProtection="1">
      <alignment horizontal="left" vertical="center" wrapText="1"/>
      <protection locked="0"/>
    </xf>
    <xf numFmtId="0" fontId="5" fillId="0" borderId="1" xfId="1" quotePrefix="1" applyFont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0" xfId="1" applyFont="1" applyFill="1"/>
    <xf numFmtId="0" fontId="4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14" fontId="5" fillId="2" borderId="1" xfId="1" applyNumberFormat="1" applyFont="1" applyFill="1" applyBorder="1" applyAlignment="1">
      <alignment horizontal="center" vertical="center"/>
    </xf>
    <xf numFmtId="0" fontId="4" fillId="2" borderId="1" xfId="1" quotePrefix="1" applyFont="1" applyFill="1" applyBorder="1" applyAlignment="1">
      <alignment horizontal="center" vertical="center" wrapText="1"/>
    </xf>
    <xf numFmtId="0" fontId="4" fillId="2" borderId="1" xfId="1" quotePrefix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/>
    <xf numFmtId="0" fontId="4" fillId="2" borderId="1" xfId="0" applyFont="1" applyFill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0" fontId="4" fillId="0" borderId="1" xfId="0" quotePrefix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4" fontId="4" fillId="0" borderId="1" xfId="0" quotePrefix="1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/>
    </xf>
    <xf numFmtId="0" fontId="4" fillId="3" borderId="1" xfId="1" quotePrefix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/>
    <xf numFmtId="0" fontId="10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2" fillId="0" borderId="0" xfId="0" applyFont="1"/>
    <xf numFmtId="0" fontId="11" fillId="0" borderId="7" xfId="0" applyFont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 wrapText="1"/>
    </xf>
    <xf numFmtId="0" fontId="14" fillId="0" borderId="2" xfId="5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 vertical="center"/>
    </xf>
    <xf numFmtId="0" fontId="15" fillId="0" borderId="2" xfId="0" applyFont="1" applyBorder="1" applyAlignment="1">
      <alignment horizontal="center"/>
    </xf>
    <xf numFmtId="0" fontId="5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4" fillId="0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0" borderId="1" xfId="0" quotePrefix="1" applyFont="1" applyFill="1" applyBorder="1" applyAlignment="1">
      <alignment horizontal="right" vertical="center" wrapText="1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right"/>
    </xf>
    <xf numFmtId="0" fontId="15" fillId="2" borderId="1" xfId="0" applyFont="1" applyFill="1" applyBorder="1"/>
    <xf numFmtId="0" fontId="15" fillId="0" borderId="1" xfId="0" applyFont="1" applyBorder="1" applyAlignment="1">
      <alignment horizontal="right"/>
    </xf>
    <xf numFmtId="0" fontId="15" fillId="2" borderId="1" xfId="2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14" fillId="0" borderId="1" xfId="5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5" fillId="0" borderId="0" xfId="0" applyFont="1" applyAlignment="1">
      <alignment horizont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/>
    </xf>
    <xf numFmtId="0" fontId="15" fillId="2" borderId="1" xfId="5" applyFont="1" applyFill="1" applyBorder="1" applyAlignment="1">
      <alignment horizontal="center"/>
    </xf>
    <xf numFmtId="0" fontId="14" fillId="2" borderId="1" xfId="2" applyFont="1" applyFill="1" applyBorder="1" applyAlignment="1">
      <alignment horizontal="left" vertical="center"/>
    </xf>
    <xf numFmtId="49" fontId="14" fillId="0" borderId="1" xfId="2" applyNumberFormat="1" applyFont="1" applyFill="1" applyBorder="1" applyAlignment="1">
      <alignment horizontal="right" vertical="center"/>
    </xf>
    <xf numFmtId="0" fontId="15" fillId="0" borderId="1" xfId="5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5" fillId="2" borderId="8" xfId="0" applyFont="1" applyFill="1" applyBorder="1" applyAlignment="1"/>
    <xf numFmtId="0" fontId="15" fillId="2" borderId="1" xfId="0" applyFont="1" applyFill="1" applyBorder="1" applyAlignment="1">
      <alignment horizontal="right" vertical="center"/>
    </xf>
    <xf numFmtId="0" fontId="3" fillId="0" borderId="0" xfId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0" fillId="4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 vertical="center"/>
    </xf>
  </cellXfs>
  <cellStyles count="6">
    <cellStyle name="Normal" xfId="0" builtinId="0"/>
    <cellStyle name="Normal 2" xfId="2"/>
    <cellStyle name="Normal 2 2" xfId="3"/>
    <cellStyle name="Normal 2 3" xfId="4"/>
    <cellStyle name="Normal 3" xfId="1"/>
    <cellStyle name="Normal 31" xfId="5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743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251460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" name="Picture 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" name="Picture 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" name="Picture 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" name="Picture 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" name="Picture 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" name="Picture 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" name="Picture 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" name="Picture 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526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52</xdr:row>
      <xdr:rowOff>26894</xdr:rowOff>
    </xdr:to>
    <xdr:sp macro="" textlink="">
      <xdr:nvSpPr>
        <xdr:cNvPr id="236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52</xdr:row>
      <xdr:rowOff>26894</xdr:rowOff>
    </xdr:to>
    <xdr:sp macro="" textlink="">
      <xdr:nvSpPr>
        <xdr:cNvPr id="237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52</xdr:row>
      <xdr:rowOff>26894</xdr:rowOff>
    </xdr:to>
    <xdr:sp macro="" textlink="">
      <xdr:nvSpPr>
        <xdr:cNvPr id="238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52</xdr:row>
      <xdr:rowOff>26894</xdr:rowOff>
    </xdr:to>
    <xdr:sp macro="" textlink="">
      <xdr:nvSpPr>
        <xdr:cNvPr id="239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52</xdr:row>
      <xdr:rowOff>26894</xdr:rowOff>
    </xdr:to>
    <xdr:sp macro="" textlink="">
      <xdr:nvSpPr>
        <xdr:cNvPr id="240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52</xdr:row>
      <xdr:rowOff>26894</xdr:rowOff>
    </xdr:to>
    <xdr:sp macro="" textlink="">
      <xdr:nvSpPr>
        <xdr:cNvPr id="241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52</xdr:row>
      <xdr:rowOff>26894</xdr:rowOff>
    </xdr:to>
    <xdr:sp macro="" textlink="">
      <xdr:nvSpPr>
        <xdr:cNvPr id="242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52</xdr:row>
      <xdr:rowOff>26894</xdr:rowOff>
    </xdr:to>
    <xdr:sp macro="" textlink="">
      <xdr:nvSpPr>
        <xdr:cNvPr id="243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44" name="Picture 2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45" name="Picture 2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46" name="Picture 2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47" name="Picture 2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48" name="Picture 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49" name="Picture 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50" name="Picture 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51" name="Picture 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52" name="Picture 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53" name="Picture 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54" name="Picture 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55" name="Picture 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56" name="Picture 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57" name="Picture 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58" name="Picture 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59" name="Picture 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60" name="Picture 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61" name="Picture 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62" name="Picture 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63" name="Picture 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64" name="Picture 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65" name="Picture 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66" name="Picture 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67" name="Picture 2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68" name="Picture 2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69" name="Picture 2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70" name="Picture 2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71" name="Picture 2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72" name="Picture 2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73" name="Picture 2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74" name="Picture 2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75" name="Picture 2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76" name="Picture 2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77" name="Picture 2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78" name="Picture 2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79" name="Picture 2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80" name="Picture 2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81" name="Picture 2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82" name="Picture 2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83" name="Picture 2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84" name="Picture 2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85" name="Picture 2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86" name="Picture 2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87" name="Picture 2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88" name="Picture 2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89" name="Picture 2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90" name="Picture 2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91" name="Picture 2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92" name="Picture 2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93" name="Picture 2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94" name="Picture 2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95" name="Picture 2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96" name="Picture 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97" name="Picture 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98" name="Picture 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25" name="Picture 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27" name="Picture 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28" name="Picture 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29" name="Picture 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30" name="Picture 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31" name="Picture 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32" name="Picture 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33" name="Picture 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34" name="Picture 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35" name="Picture 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36" name="Picture 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37" name="Picture 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38" name="Picture 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39" name="Picture 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40" name="Picture 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41" name="Picture 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42" name="Picture 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43" name="Picture 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44" name="Picture 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45" name="Picture 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46" name="Picture 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47" name="Picture 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48" name="Picture 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49" name="Picture 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50" name="Picture 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51" name="Picture 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52" name="Picture 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53" name="Picture 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54" name="Picture 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55" name="Picture 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56" name="Picture 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57" name="Picture 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58" name="Picture 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59" name="Picture 3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60" name="Picture 3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61" name="Picture 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62" name="Picture 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63" name="Picture 3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64" name="Picture 3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65" name="Picture 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66" name="Picture 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67" name="Picture 3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68" name="Picture 3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69" name="Picture 3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70" name="Picture 3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71" name="Picture 3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72" name="Picture 3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73" name="Picture 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74" name="Picture 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75" name="Picture 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76" name="Picture 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77" name="Picture 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78" name="Picture 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79" name="Picture 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80" name="Picture 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81" name="Picture 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82" name="Picture 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83" name="Picture 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84" name="Picture 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85" name="Picture 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86" name="Picture 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87" name="Picture 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88" name="Picture 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89" name="Picture 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90" name="Picture 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91" name="Picture 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92" name="Picture 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93" name="Picture 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94" name="Picture 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95" name="Picture 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96" name="Picture 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97" name="Picture 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98" name="Picture 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399" name="Picture 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00" name="Picture 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01" name="Picture 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02" name="Picture 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03" name="Picture 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04" name="Picture 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05" name="Picture 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06" name="Picture 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07" name="Picture 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08" name="Picture 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09" name="Picture 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10" name="Picture 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11" name="Picture 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12" name="Picture 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13" name="Picture 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14" name="Picture 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15" name="Picture 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16" name="Picture 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17" name="Picture 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18" name="Picture 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19" name="Picture 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20" name="Picture 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21" name="Picture 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22" name="Picture 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23" name="Picture 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24" name="Picture 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25" name="Picture 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26" name="Picture 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27" name="Picture 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28" name="Picture 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29" name="Picture 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30" name="Picture 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31" name="Picture 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32" name="Picture 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33" name="Picture 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34" name="Picture 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35" name="Picture 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36" name="Picture 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37" name="Picture 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38" name="Picture 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39" name="Picture 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40" name="Picture 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41" name="Picture 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42" name="Picture 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43" name="Picture 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44" name="Picture 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45" name="Picture 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46" name="Picture 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47" name="Picture 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48" name="Picture 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49" name="Picture 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50" name="Picture 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51" name="Picture 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52" name="Picture 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53" name="Picture 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54" name="Picture 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55" name="Picture 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56" name="Picture 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57" name="Picture 4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58" name="Picture 4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59" name="Picture 4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60" name="Picture 4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61" name="Picture 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62" name="Picture 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63" name="Picture 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64" name="Picture 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65" name="Picture 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66" name="Picture 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67" name="Picture 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68" name="Picture 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69" name="Picture 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70" name="Picture 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50</xdr:row>
      <xdr:rowOff>0</xdr:rowOff>
    </xdr:from>
    <xdr:ext cx="9525" cy="9525"/>
    <xdr:pic>
      <xdr:nvPicPr>
        <xdr:cNvPr id="471" name="Picture 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50</xdr:row>
      <xdr:rowOff>0</xdr:rowOff>
    </xdr:from>
    <xdr:ext cx="9525" cy="9525"/>
    <xdr:pic>
      <xdr:nvPicPr>
        <xdr:cNvPr id="472" name="Picture 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50</xdr:row>
      <xdr:rowOff>0</xdr:rowOff>
    </xdr:from>
    <xdr:ext cx="9525" cy="9525"/>
    <xdr:pic>
      <xdr:nvPicPr>
        <xdr:cNvPr id="473" name="Picture 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74" name="Picture 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75" name="Picture 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76" name="Picture 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77" name="Picture 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78" name="Picture 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79" name="Picture 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80" name="Picture 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81" name="Picture 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82" name="Picture 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83" name="Picture 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84" name="Picture 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85" name="Picture 4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86" name="Picture 4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87" name="Picture 4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88" name="Picture 4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89" name="Picture 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90" name="Picture 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91" name="Picture 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92" name="Picture 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93" name="Picture 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94" name="Picture 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95" name="Picture 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96" name="Picture 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97" name="Picture 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98" name="Picture 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499" name="Picture 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00" name="Picture 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01" name="Picture 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02" name="Picture 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03" name="Picture 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04" name="Picture 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05" name="Picture 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06" name="Picture 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07" name="Picture 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08" name="Picture 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09" name="Picture 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10" name="Picture 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11" name="Picture 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12" name="Picture 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13" name="Picture 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14" name="Picture 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15" name="Picture 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16" name="Picture 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17" name="Picture 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18" name="Picture 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19" name="Picture 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20" name="Picture 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21" name="Picture 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22" name="Picture 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23" name="Picture 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24" name="Picture 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25" name="Picture 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26" name="Picture 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27" name="Picture 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28" name="Picture 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29" name="Picture 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30" name="Picture 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31" name="Picture 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32" name="Picture 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33" name="Picture 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34" name="Picture 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35" name="Picture 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36" name="Picture 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37" name="Picture 5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38" name="Picture 5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39" name="Picture 5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40" name="Picture 5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41" name="Picture 5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42" name="Picture 5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43" name="Picture 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44" name="Picture 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45" name="Picture 5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46" name="Picture 5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47" name="Picture 5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48" name="Picture 5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49" name="Picture 5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50" name="Picture 5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51" name="Picture 5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52" name="Picture 5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53" name="Picture 5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54" name="Picture 5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55" name="Picture 5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56" name="Picture 5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57" name="Picture 5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58" name="Picture 5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59" name="Picture 5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60" name="Picture 5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61" name="Picture 5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62" name="Picture 5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63" name="Picture 5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64" name="Picture 5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65" name="Picture 5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66" name="Picture 5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67" name="Picture 5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68" name="Picture 5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69" name="Picture 5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70" name="Picture 5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71" name="Picture 5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72" name="Picture 5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73" name="Picture 5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74" name="Picture 5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75" name="Picture 5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76" name="Picture 5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77" name="Picture 5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78" name="Picture 5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79" name="Picture 5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80" name="Picture 5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81" name="Picture 5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82" name="Picture 5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83" name="Picture 5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84" name="Picture 5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85" name="Picture 5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86" name="Picture 5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87" name="Picture 5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88" name="Picture 5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89" name="Picture 5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90" name="Picture 5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91" name="Picture 5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92" name="Picture 5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93" name="Picture 5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94" name="Picture 5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95" name="Picture 5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96" name="Picture 5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97" name="Picture 5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98" name="Picture 5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599" name="Picture 5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00" name="Picture 5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01" name="Picture 6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02" name="Picture 6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03" name="Picture 6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04" name="Picture 6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05" name="Picture 6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06" name="Picture 6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07" name="Picture 6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08" name="Picture 6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09" name="Picture 6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10" name="Picture 6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11" name="Picture 6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12" name="Picture 6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13" name="Picture 6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14" name="Picture 6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15" name="Picture 6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16" name="Picture 6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17" name="Picture 6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18" name="Picture 6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19" name="Picture 6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20" name="Picture 6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21" name="Picture 6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22" name="Picture 6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23" name="Picture 6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24" name="Picture 6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25" name="Picture 6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26" name="Picture 6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27" name="Picture 6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28" name="Picture 6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29" name="Picture 6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30" name="Picture 6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31" name="Picture 6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32" name="Picture 6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33" name="Picture 6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34" name="Picture 6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35" name="Picture 6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36" name="Picture 6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37" name="Picture 6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38" name="Picture 6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39" name="Picture 6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40" name="Picture 6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41" name="Picture 6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42" name="Picture 6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43" name="Picture 6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44" name="Picture 6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45" name="Picture 6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46" name="Picture 6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47" name="Picture 6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48" name="Picture 6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49" name="Picture 6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50" name="Picture 6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51" name="Picture 6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52" name="Picture 6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53" name="Picture 6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54" name="Picture 6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55" name="Picture 6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56" name="Picture 6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57" name="Picture 6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58" name="Picture 6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59" name="Picture 6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60" name="Picture 6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61" name="Picture 6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62" name="Picture 6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63" name="Picture 6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64" name="Picture 6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65" name="Picture 6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66" name="Picture 6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67" name="Picture 6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68" name="Picture 6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69" name="Picture 6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70" name="Picture 6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71" name="Picture 6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72" name="Picture 6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73" name="Picture 6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74" name="Picture 6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75" name="Picture 6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76" name="Picture 6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77" name="Picture 6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78" name="Picture 6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79" name="Picture 6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80" name="Picture 6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81" name="Picture 6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82" name="Picture 6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83" name="Picture 6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84" name="Picture 6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85" name="Picture 6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86" name="Picture 6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87" name="Picture 6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88" name="Picture 6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89" name="Picture 6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90" name="Picture 6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52</xdr:row>
      <xdr:rowOff>160244</xdr:rowOff>
    </xdr:to>
    <xdr:sp macro="" textlink="">
      <xdr:nvSpPr>
        <xdr:cNvPr id="691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52</xdr:row>
      <xdr:rowOff>160244</xdr:rowOff>
    </xdr:to>
    <xdr:sp macro="" textlink="">
      <xdr:nvSpPr>
        <xdr:cNvPr id="692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52</xdr:row>
      <xdr:rowOff>160244</xdr:rowOff>
    </xdr:to>
    <xdr:sp macro="" textlink="">
      <xdr:nvSpPr>
        <xdr:cNvPr id="693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52</xdr:row>
      <xdr:rowOff>160244</xdr:rowOff>
    </xdr:to>
    <xdr:sp macro="" textlink="">
      <xdr:nvSpPr>
        <xdr:cNvPr id="694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95" name="Picture 6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96" name="Picture 6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97" name="Picture 6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98" name="Picture 6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699" name="Picture 6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00" name="Picture 6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01" name="Picture 7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02" name="Picture 7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03" name="Picture 7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04" name="Picture 7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05" name="Picture 7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06" name="Picture 7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07" name="Picture 7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08" name="Picture 7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09" name="Picture 7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10" name="Picture 7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11" name="Picture 7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12" name="Picture 7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13" name="Picture 7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14" name="Picture 7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15" name="Picture 7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16" name="Picture 7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17" name="Picture 7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18" name="Picture 7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19" name="Picture 7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20" name="Picture 7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21" name="Picture 7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22" name="Picture 7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23" name="Picture 7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24" name="Picture 7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25" name="Picture 7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26" name="Picture 7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27" name="Picture 7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28" name="Picture 7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29" name="Picture 7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30" name="Picture 7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31" name="Picture 7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32" name="Picture 7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33" name="Picture 7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34" name="Picture 7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35" name="Picture 7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36" name="Picture 7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37" name="Picture 7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38" name="Picture 7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39" name="Picture 7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40" name="Picture 7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41" name="Picture 7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42" name="Picture 7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43" name="Picture 7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44" name="Picture 7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45" name="Picture 7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46" name="Picture 7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47" name="Picture 7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48" name="Picture 7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49" name="Picture 7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50" name="Picture 7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51" name="Picture 7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52" name="Picture 7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53" name="Picture 7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54" name="Picture 7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55" name="Picture 7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56" name="Picture 7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57" name="Picture 7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58" name="Picture 7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59" name="Picture 7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60" name="Picture 7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61" name="Picture 7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62" name="Picture 7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63" name="Picture 7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64" name="Picture 7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65" name="Picture 7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66" name="Picture 7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67" name="Picture 7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68" name="Picture 7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69" name="Picture 7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70" name="Picture 7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71" name="Picture 7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72" name="Picture 7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73" name="Picture 7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74" name="Picture 7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75" name="Picture 7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76" name="Picture 7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77" name="Picture 7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78" name="Picture 7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79" name="Picture 7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80" name="Picture 7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81" name="Picture 7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82" name="Picture 7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83" name="Picture 7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84" name="Picture 7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85" name="Picture 7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86" name="Picture 7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87" name="Picture 7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88" name="Picture 7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89" name="Picture 7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90" name="Picture 7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91" name="Picture 7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92" name="Picture 7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93" name="Picture 7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94" name="Picture 7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95" name="Picture 7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96" name="Picture 7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97" name="Picture 7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98" name="Picture 7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799" name="Picture 7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00" name="Picture 7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01" name="Picture 8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02" name="Picture 8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03" name="Picture 8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04" name="Picture 8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05" name="Picture 8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06" name="Picture 8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07" name="Picture 8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08" name="Picture 8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09" name="Picture 8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10" name="Picture 8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11" name="Picture 8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12" name="Picture 8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13" name="Picture 8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52</xdr:row>
      <xdr:rowOff>160244</xdr:rowOff>
    </xdr:to>
    <xdr:sp macro="" textlink="">
      <xdr:nvSpPr>
        <xdr:cNvPr id="814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52</xdr:row>
      <xdr:rowOff>160244</xdr:rowOff>
    </xdr:to>
    <xdr:sp macro="" textlink="">
      <xdr:nvSpPr>
        <xdr:cNvPr id="815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50</xdr:row>
      <xdr:rowOff>47625</xdr:rowOff>
    </xdr:to>
    <xdr:sp macro="" textlink="">
      <xdr:nvSpPr>
        <xdr:cNvPr id="816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50</xdr:row>
      <xdr:rowOff>47625</xdr:rowOff>
    </xdr:to>
    <xdr:sp macro="" textlink="">
      <xdr:nvSpPr>
        <xdr:cNvPr id="817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50</xdr:row>
      <xdr:rowOff>47625</xdr:rowOff>
    </xdr:to>
    <xdr:sp macro="" textlink="">
      <xdr:nvSpPr>
        <xdr:cNvPr id="818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50</xdr:row>
      <xdr:rowOff>47625</xdr:rowOff>
    </xdr:to>
    <xdr:sp macro="" textlink="">
      <xdr:nvSpPr>
        <xdr:cNvPr id="819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20" name="Picture 8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21" name="Picture 8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52</xdr:row>
      <xdr:rowOff>160244</xdr:rowOff>
    </xdr:to>
    <xdr:sp macro="" textlink="">
      <xdr:nvSpPr>
        <xdr:cNvPr id="822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52</xdr:row>
      <xdr:rowOff>160244</xdr:rowOff>
    </xdr:to>
    <xdr:sp macro="" textlink="">
      <xdr:nvSpPr>
        <xdr:cNvPr id="823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50</xdr:row>
      <xdr:rowOff>47625</xdr:rowOff>
    </xdr:to>
    <xdr:sp macro="" textlink="">
      <xdr:nvSpPr>
        <xdr:cNvPr id="824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50</xdr:row>
      <xdr:rowOff>47625</xdr:rowOff>
    </xdr:to>
    <xdr:sp macro="" textlink="">
      <xdr:nvSpPr>
        <xdr:cNvPr id="825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50</xdr:row>
      <xdr:rowOff>47625</xdr:rowOff>
    </xdr:to>
    <xdr:sp macro="" textlink="">
      <xdr:nvSpPr>
        <xdr:cNvPr id="826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50</xdr:row>
      <xdr:rowOff>0</xdr:rowOff>
    </xdr:from>
    <xdr:to>
      <xdr:col>1</xdr:col>
      <xdr:colOff>85725</xdr:colOff>
      <xdr:row>50</xdr:row>
      <xdr:rowOff>47625</xdr:rowOff>
    </xdr:to>
    <xdr:sp macro="" textlink="">
      <xdr:nvSpPr>
        <xdr:cNvPr id="827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28" name="Picture 8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29" name="Picture 8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30" name="Picture 8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31" name="Picture 8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32" name="Picture 8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33" name="Picture 8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34" name="Picture 8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35" name="Picture 8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36" name="Picture 8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37" name="Picture 8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38" name="Picture 8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39" name="Picture 8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40" name="Picture 8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41" name="Picture 8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42" name="Picture 8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43" name="Picture 8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44" name="Picture 8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45" name="Picture 8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46" name="Picture 8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47" name="Picture 8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48" name="Picture 8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49" name="Picture 8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50" name="Picture 8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51" name="Picture 8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52" name="Picture 8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53" name="Picture 8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54" name="Picture 8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55" name="Picture 8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56" name="Picture 8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57" name="Picture 8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58" name="Picture 8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59" name="Picture 8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60" name="Picture 8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61" name="Picture 8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62" name="Picture 8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63" name="Picture 8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64" name="Picture 8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65" name="Picture 8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66" name="Picture 8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67" name="Picture 8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68" name="Picture 8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69" name="Picture 8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70" name="Picture 8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71" name="Picture 8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72" name="Picture 8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73" name="Picture 8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74" name="Picture 8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75" name="Picture 8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76" name="Picture 8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77" name="Picture 8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78" name="Picture 8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79" name="Picture 8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80" name="Picture 8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81" name="Picture 8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82" name="Picture 8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83" name="Picture 8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9525</xdr:colOff>
      <xdr:row>50</xdr:row>
      <xdr:rowOff>9525</xdr:rowOff>
    </xdr:to>
    <xdr:pic>
      <xdr:nvPicPr>
        <xdr:cNvPr id="884" name="Picture 8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50</xdr:row>
      <xdr:rowOff>0</xdr:rowOff>
    </xdr:from>
    <xdr:ext cx="65" cy="172227"/>
    <xdr:sp macro="" textlink="">
      <xdr:nvSpPr>
        <xdr:cNvPr id="885" name="TextBox 884"/>
        <xdr:cNvSpPr txBox="1"/>
      </xdr:nvSpPr>
      <xdr:spPr>
        <a:xfrm>
          <a:off x="2047875" y="457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50</xdr:row>
      <xdr:rowOff>0</xdr:rowOff>
    </xdr:from>
    <xdr:ext cx="65" cy="172227"/>
    <xdr:sp macro="" textlink="">
      <xdr:nvSpPr>
        <xdr:cNvPr id="886" name="TextBox 885"/>
        <xdr:cNvSpPr txBox="1"/>
      </xdr:nvSpPr>
      <xdr:spPr>
        <a:xfrm>
          <a:off x="2047875" y="457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25" workbookViewId="0">
      <selection activeCell="B10" sqref="B10"/>
    </sheetView>
  </sheetViews>
  <sheetFormatPr defaultRowHeight="18" customHeight="1"/>
  <cols>
    <col min="2" max="2" width="22.85546875" customWidth="1"/>
    <col min="3" max="3" width="10.7109375" customWidth="1"/>
    <col min="4" max="4" width="12.5703125" customWidth="1"/>
    <col min="5" max="5" width="12.42578125" customWidth="1"/>
    <col min="6" max="6" width="17.42578125" customWidth="1"/>
  </cols>
  <sheetData>
    <row r="1" spans="1:15" ht="18" customHeight="1">
      <c r="A1" s="164" t="s">
        <v>0</v>
      </c>
      <c r="B1" s="164"/>
      <c r="C1" s="164"/>
      <c r="D1" s="164"/>
      <c r="E1" s="164"/>
      <c r="F1" s="164"/>
      <c r="G1" s="164"/>
      <c r="H1" s="164"/>
      <c r="I1" s="164"/>
      <c r="J1" s="2"/>
      <c r="K1" s="2"/>
      <c r="L1" s="2"/>
      <c r="M1" s="2"/>
      <c r="N1" s="2"/>
      <c r="O1" s="2"/>
    </row>
    <row r="2" spans="1:15" ht="18" customHeight="1">
      <c r="A2" s="4"/>
      <c r="B2" s="23"/>
      <c r="C2" s="4"/>
      <c r="D2" s="4"/>
      <c r="E2" s="4"/>
      <c r="F2" s="4"/>
      <c r="G2" s="4"/>
      <c r="H2" s="4"/>
      <c r="I2" s="4"/>
      <c r="J2" s="2"/>
      <c r="K2" s="2"/>
      <c r="L2" s="2"/>
      <c r="M2" s="2"/>
      <c r="N2" s="2"/>
      <c r="O2" s="2"/>
    </row>
    <row r="3" spans="1:15" ht="18" customHeight="1">
      <c r="A3" s="14" t="s">
        <v>1</v>
      </c>
      <c r="B3" s="26" t="s">
        <v>2</v>
      </c>
      <c r="C3" s="24" t="s">
        <v>3</v>
      </c>
      <c r="D3" s="14" t="s">
        <v>4</v>
      </c>
      <c r="E3" s="2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3"/>
      <c r="K3" s="3"/>
      <c r="L3" s="3"/>
      <c r="M3" s="3"/>
      <c r="N3" s="3"/>
      <c r="O3" s="3"/>
    </row>
    <row r="4" spans="1:15" ht="18" customHeight="1">
      <c r="A4" s="6">
        <v>1</v>
      </c>
      <c r="B4" s="7" t="s">
        <v>10</v>
      </c>
      <c r="C4" s="20">
        <v>138937</v>
      </c>
      <c r="D4" s="21">
        <v>32684</v>
      </c>
      <c r="E4" s="20">
        <v>163045299</v>
      </c>
      <c r="F4" s="20" t="s">
        <v>11</v>
      </c>
      <c r="G4" s="6" t="s">
        <v>12</v>
      </c>
      <c r="H4" s="6" t="s">
        <v>13</v>
      </c>
      <c r="I4" s="28"/>
      <c r="J4" s="3"/>
      <c r="K4" s="3"/>
      <c r="L4" s="3"/>
      <c r="M4" s="3"/>
      <c r="N4" s="3"/>
      <c r="O4" s="3"/>
    </row>
    <row r="5" spans="1:15" ht="18" customHeight="1">
      <c r="A5" s="6">
        <v>2</v>
      </c>
      <c r="B5" s="7" t="s">
        <v>14</v>
      </c>
      <c r="C5" s="6">
        <v>192997</v>
      </c>
      <c r="D5" s="21">
        <v>33897</v>
      </c>
      <c r="E5" s="6">
        <v>132061608</v>
      </c>
      <c r="F5" s="6" t="s">
        <v>15</v>
      </c>
      <c r="G5" s="6" t="s">
        <v>16</v>
      </c>
      <c r="H5" s="6" t="s">
        <v>13</v>
      </c>
      <c r="I5" s="28"/>
      <c r="J5" s="1"/>
      <c r="K5" s="1"/>
      <c r="L5" s="1"/>
      <c r="M5" s="1"/>
      <c r="N5" s="1"/>
      <c r="O5" s="1"/>
    </row>
    <row r="6" spans="1:15" ht="18" customHeight="1">
      <c r="A6" s="37">
        <v>3</v>
      </c>
      <c r="B6" s="42" t="s">
        <v>17</v>
      </c>
      <c r="C6" s="43">
        <v>197857</v>
      </c>
      <c r="D6" s="44">
        <v>33295</v>
      </c>
      <c r="E6" s="43">
        <v>31091003328</v>
      </c>
      <c r="F6" s="43" t="s">
        <v>18</v>
      </c>
      <c r="G6" s="43" t="s">
        <v>19</v>
      </c>
      <c r="H6" s="43" t="s">
        <v>13</v>
      </c>
      <c r="I6" s="38"/>
      <c r="J6" s="39"/>
      <c r="K6" s="39"/>
      <c r="L6" s="39"/>
      <c r="M6" s="39"/>
      <c r="N6" s="39"/>
      <c r="O6" s="39"/>
    </row>
    <row r="7" spans="1:15" ht="18" customHeight="1">
      <c r="A7" s="37">
        <v>4</v>
      </c>
      <c r="B7" s="36" t="s">
        <v>20</v>
      </c>
      <c r="C7" s="45" t="s">
        <v>21</v>
      </c>
      <c r="D7" s="41">
        <v>31969</v>
      </c>
      <c r="E7" s="40">
        <v>12417792</v>
      </c>
      <c r="F7" s="40" t="s">
        <v>22</v>
      </c>
      <c r="G7" s="37" t="s">
        <v>23</v>
      </c>
      <c r="H7" s="37" t="s">
        <v>13</v>
      </c>
      <c r="I7" s="37"/>
      <c r="J7" s="39"/>
      <c r="K7" s="39"/>
      <c r="L7" s="39"/>
      <c r="M7" s="39"/>
      <c r="N7" s="39"/>
      <c r="O7" s="39"/>
    </row>
    <row r="8" spans="1:15" ht="18" customHeight="1">
      <c r="A8" s="37">
        <v>5</v>
      </c>
      <c r="B8" s="36" t="s">
        <v>24</v>
      </c>
      <c r="C8" s="46" t="s">
        <v>25</v>
      </c>
      <c r="D8" s="41">
        <v>31758</v>
      </c>
      <c r="E8" s="46" t="s">
        <v>26</v>
      </c>
      <c r="F8" s="37" t="s">
        <v>27</v>
      </c>
      <c r="G8" s="37" t="s">
        <v>28</v>
      </c>
      <c r="H8" s="37" t="s">
        <v>13</v>
      </c>
      <c r="I8" s="37"/>
      <c r="J8" s="39"/>
      <c r="K8" s="39"/>
      <c r="L8" s="39"/>
      <c r="M8" s="39"/>
      <c r="N8" s="39"/>
      <c r="O8" s="39"/>
    </row>
    <row r="9" spans="1:15" ht="18" customHeight="1">
      <c r="A9" s="37">
        <v>6</v>
      </c>
      <c r="B9" s="36" t="s">
        <v>29</v>
      </c>
      <c r="C9" s="37">
        <v>122817</v>
      </c>
      <c r="D9" s="41">
        <v>32399</v>
      </c>
      <c r="E9" s="37">
        <v>162955898</v>
      </c>
      <c r="F9" s="37" t="s">
        <v>30</v>
      </c>
      <c r="G9" s="37" t="s">
        <v>31</v>
      </c>
      <c r="H9" s="37" t="s">
        <v>13</v>
      </c>
      <c r="I9" s="37"/>
      <c r="J9" s="39"/>
      <c r="K9" s="39"/>
      <c r="L9" s="39"/>
      <c r="M9" s="39"/>
      <c r="N9" s="39"/>
      <c r="O9" s="39"/>
    </row>
    <row r="10" spans="1:15" ht="18" customHeight="1">
      <c r="A10" s="37">
        <v>7</v>
      </c>
      <c r="B10" s="36" t="s">
        <v>32</v>
      </c>
      <c r="C10" s="46" t="s">
        <v>33</v>
      </c>
      <c r="D10" s="37" t="s">
        <v>34</v>
      </c>
      <c r="E10" s="46" t="s">
        <v>35</v>
      </c>
      <c r="F10" s="37" t="s">
        <v>36</v>
      </c>
      <c r="G10" s="37" t="s">
        <v>37</v>
      </c>
      <c r="H10" s="37" t="s">
        <v>13</v>
      </c>
      <c r="I10" s="37"/>
      <c r="J10" s="39"/>
      <c r="K10" s="39"/>
      <c r="L10" s="39"/>
      <c r="M10" s="39"/>
      <c r="N10" s="39"/>
      <c r="O10" s="39"/>
    </row>
    <row r="11" spans="1:15" ht="18" customHeight="1">
      <c r="A11" s="37">
        <v>8</v>
      </c>
      <c r="B11" s="36" t="s">
        <v>39</v>
      </c>
      <c r="C11" s="40">
        <v>195175</v>
      </c>
      <c r="D11" s="41">
        <v>33743</v>
      </c>
      <c r="E11" s="40">
        <v>145561034</v>
      </c>
      <c r="F11" s="40" t="s">
        <v>40</v>
      </c>
      <c r="G11" s="37" t="s">
        <v>12</v>
      </c>
      <c r="H11" s="37" t="s">
        <v>13</v>
      </c>
      <c r="I11" s="37"/>
      <c r="J11" s="39"/>
      <c r="K11" s="39"/>
      <c r="L11" s="39"/>
      <c r="M11" s="39"/>
      <c r="N11" s="39"/>
      <c r="O11" s="39"/>
    </row>
    <row r="12" spans="1:15" ht="18" customHeight="1">
      <c r="A12" s="37">
        <v>9</v>
      </c>
      <c r="B12" s="42" t="s">
        <v>41</v>
      </c>
      <c r="C12" s="47">
        <v>194255</v>
      </c>
      <c r="D12" s="44">
        <v>33498</v>
      </c>
      <c r="E12" s="47">
        <v>13139166</v>
      </c>
      <c r="F12" s="47" t="s">
        <v>42</v>
      </c>
      <c r="G12" s="43" t="s">
        <v>43</v>
      </c>
      <c r="H12" s="43" t="s">
        <v>13</v>
      </c>
      <c r="I12" s="37"/>
      <c r="J12" s="39"/>
      <c r="K12" s="39"/>
      <c r="L12" s="39"/>
      <c r="M12" s="39"/>
      <c r="N12" s="39"/>
      <c r="O12" s="39"/>
    </row>
    <row r="13" spans="1:15" ht="18" customHeight="1">
      <c r="A13" s="37">
        <v>10</v>
      </c>
      <c r="B13" s="36" t="s">
        <v>45</v>
      </c>
      <c r="C13" s="46" t="s">
        <v>46</v>
      </c>
      <c r="D13" s="41">
        <v>29190</v>
      </c>
      <c r="E13" s="46" t="s">
        <v>47</v>
      </c>
      <c r="F13" s="37" t="s">
        <v>48</v>
      </c>
      <c r="G13" s="37" t="s">
        <v>49</v>
      </c>
      <c r="H13" s="43" t="s">
        <v>13</v>
      </c>
      <c r="I13" s="37"/>
      <c r="J13" s="39"/>
      <c r="K13" s="39"/>
      <c r="L13" s="39"/>
      <c r="M13" s="39"/>
      <c r="N13" s="39"/>
      <c r="O13" s="39"/>
    </row>
    <row r="14" spans="1:15" ht="18" customHeight="1">
      <c r="A14" s="37">
        <v>11</v>
      </c>
      <c r="B14" s="42" t="s">
        <v>50</v>
      </c>
      <c r="C14" s="47">
        <v>128152</v>
      </c>
      <c r="D14" s="44">
        <v>30472</v>
      </c>
      <c r="E14" s="47">
        <v>1083001958</v>
      </c>
      <c r="F14" s="47" t="s">
        <v>51</v>
      </c>
      <c r="G14" s="43" t="s">
        <v>52</v>
      </c>
      <c r="H14" s="43" t="s">
        <v>13</v>
      </c>
      <c r="I14" s="38"/>
      <c r="J14" s="39"/>
      <c r="K14" s="39"/>
      <c r="L14" s="39"/>
      <c r="M14" s="39"/>
      <c r="N14" s="39"/>
      <c r="O14" s="39"/>
    </row>
    <row r="15" spans="1:15" ht="18" customHeight="1">
      <c r="A15" s="37">
        <v>12</v>
      </c>
      <c r="B15" s="13" t="s">
        <v>53</v>
      </c>
      <c r="C15" s="12" t="s">
        <v>54</v>
      </c>
      <c r="D15" s="12" t="s">
        <v>55</v>
      </c>
      <c r="E15" s="12" t="s">
        <v>56</v>
      </c>
      <c r="F15" s="12" t="s">
        <v>57</v>
      </c>
      <c r="G15" s="12" t="s">
        <v>58</v>
      </c>
      <c r="H15" s="12" t="s">
        <v>13</v>
      </c>
      <c r="I15" s="28"/>
    </row>
    <row r="16" spans="1:15" ht="18" customHeight="1">
      <c r="A16" s="37">
        <v>13</v>
      </c>
      <c r="B16" s="8" t="s">
        <v>59</v>
      </c>
      <c r="C16" s="9">
        <v>192601</v>
      </c>
      <c r="D16" s="10">
        <v>33266</v>
      </c>
      <c r="E16" s="9">
        <v>1649597582</v>
      </c>
      <c r="F16" s="9" t="s">
        <v>60</v>
      </c>
      <c r="G16" s="5" t="s">
        <v>61</v>
      </c>
      <c r="H16" s="5" t="s">
        <v>13</v>
      </c>
      <c r="I16" s="28"/>
    </row>
    <row r="17" spans="1:9" ht="18" customHeight="1">
      <c r="A17" s="37">
        <v>14</v>
      </c>
      <c r="B17" s="7" t="s">
        <v>62</v>
      </c>
      <c r="C17" s="20">
        <v>132423</v>
      </c>
      <c r="D17" s="21">
        <v>32532</v>
      </c>
      <c r="E17" s="20">
        <v>113331050</v>
      </c>
      <c r="F17" s="20" t="s">
        <v>63</v>
      </c>
      <c r="G17" s="6" t="s">
        <v>64</v>
      </c>
      <c r="H17" s="6" t="s">
        <v>13</v>
      </c>
      <c r="I17" s="28"/>
    </row>
    <row r="18" spans="1:9" ht="18" customHeight="1">
      <c r="A18" s="37">
        <v>15</v>
      </c>
      <c r="B18" s="36" t="s">
        <v>65</v>
      </c>
      <c r="C18" s="40">
        <v>104516</v>
      </c>
      <c r="D18" s="41">
        <v>32444</v>
      </c>
      <c r="E18" s="40">
        <v>151583876</v>
      </c>
      <c r="F18" s="40" t="s">
        <v>66</v>
      </c>
      <c r="G18" s="37" t="s">
        <v>67</v>
      </c>
      <c r="H18" s="37" t="s">
        <v>13</v>
      </c>
      <c r="I18" s="38"/>
    </row>
    <row r="19" spans="1:9" ht="18" customHeight="1">
      <c r="A19" s="37">
        <v>16</v>
      </c>
      <c r="B19" s="8" t="s">
        <v>68</v>
      </c>
      <c r="C19" s="9">
        <v>172254</v>
      </c>
      <c r="D19" s="10">
        <v>33000</v>
      </c>
      <c r="E19" s="9">
        <v>145405661</v>
      </c>
      <c r="F19" s="9" t="s">
        <v>69</v>
      </c>
      <c r="G19" s="5" t="s">
        <v>70</v>
      </c>
      <c r="H19" s="5" t="s">
        <v>13</v>
      </c>
      <c r="I19" s="28"/>
    </row>
    <row r="20" spans="1:9" ht="18" customHeight="1">
      <c r="A20" s="37">
        <v>17</v>
      </c>
      <c r="B20" s="8" t="s">
        <v>71</v>
      </c>
      <c r="C20" s="5">
        <v>196453</v>
      </c>
      <c r="D20" s="10">
        <v>33937</v>
      </c>
      <c r="E20" s="5">
        <v>164451247</v>
      </c>
      <c r="F20" s="5" t="s">
        <v>72</v>
      </c>
      <c r="G20" s="5" t="s">
        <v>73</v>
      </c>
      <c r="H20" s="5" t="s">
        <v>13</v>
      </c>
      <c r="I20" s="28"/>
    </row>
    <row r="21" spans="1:9" ht="18" customHeight="1">
      <c r="A21" s="37">
        <v>18</v>
      </c>
      <c r="B21" s="7" t="s">
        <v>74</v>
      </c>
      <c r="C21" s="22" t="s">
        <v>75</v>
      </c>
      <c r="D21" s="21">
        <v>30727</v>
      </c>
      <c r="E21" s="20">
        <v>27084000167</v>
      </c>
      <c r="F21" s="20" t="s">
        <v>76</v>
      </c>
      <c r="G21" s="6" t="s">
        <v>77</v>
      </c>
      <c r="H21" s="6" t="s">
        <v>13</v>
      </c>
      <c r="I21" s="28"/>
    </row>
    <row r="22" spans="1:9" ht="18" customHeight="1">
      <c r="A22" s="37">
        <v>19</v>
      </c>
      <c r="B22" s="11" t="s">
        <v>78</v>
      </c>
      <c r="C22" s="29" t="s">
        <v>79</v>
      </c>
      <c r="D22" s="29" t="s">
        <v>80</v>
      </c>
      <c r="E22" s="15">
        <v>134766110</v>
      </c>
      <c r="F22" s="15" t="s">
        <v>81</v>
      </c>
      <c r="G22" s="15" t="s">
        <v>82</v>
      </c>
      <c r="H22" s="15" t="s">
        <v>83</v>
      </c>
      <c r="I22" s="28"/>
    </row>
    <row r="23" spans="1:9" ht="18" customHeight="1">
      <c r="A23" s="37">
        <v>20</v>
      </c>
      <c r="B23" s="11" t="s">
        <v>84</v>
      </c>
      <c r="C23" s="29" t="s">
        <v>85</v>
      </c>
      <c r="D23" s="16">
        <v>31124</v>
      </c>
      <c r="E23" s="29" t="s">
        <v>86</v>
      </c>
      <c r="F23" s="15" t="s">
        <v>87</v>
      </c>
      <c r="G23" s="15" t="s">
        <v>88</v>
      </c>
      <c r="H23" s="6" t="s">
        <v>13</v>
      </c>
      <c r="I23" s="28"/>
    </row>
    <row r="24" spans="1:9" ht="18" customHeight="1">
      <c r="A24" s="37">
        <v>21</v>
      </c>
      <c r="B24" s="11" t="s">
        <v>89</v>
      </c>
      <c r="C24" s="15">
        <v>137048</v>
      </c>
      <c r="D24" s="16">
        <v>32741</v>
      </c>
      <c r="E24" s="29" t="s">
        <v>90</v>
      </c>
      <c r="F24" s="15" t="s">
        <v>91</v>
      </c>
      <c r="G24" s="15" t="s">
        <v>92</v>
      </c>
      <c r="H24" s="15" t="s">
        <v>13</v>
      </c>
      <c r="I24" s="28"/>
    </row>
    <row r="25" spans="1:9" ht="18" customHeight="1">
      <c r="A25" s="37">
        <v>22</v>
      </c>
      <c r="B25" s="7" t="s">
        <v>93</v>
      </c>
      <c r="C25" s="6">
        <v>198160</v>
      </c>
      <c r="D25" s="6" t="s">
        <v>94</v>
      </c>
      <c r="E25" s="6">
        <v>112526034</v>
      </c>
      <c r="F25" s="6" t="s">
        <v>95</v>
      </c>
      <c r="G25" s="6" t="s">
        <v>70</v>
      </c>
      <c r="H25" s="6" t="s">
        <v>13</v>
      </c>
      <c r="I25" s="28"/>
    </row>
    <row r="26" spans="1:9" ht="18" customHeight="1">
      <c r="A26" s="37">
        <v>23</v>
      </c>
      <c r="B26" s="11" t="s">
        <v>96</v>
      </c>
      <c r="C26" s="15">
        <v>121273</v>
      </c>
      <c r="D26" s="16">
        <v>31264</v>
      </c>
      <c r="E26" s="15">
        <v>13110886</v>
      </c>
      <c r="F26" s="15" t="s">
        <v>97</v>
      </c>
      <c r="G26" s="15" t="s">
        <v>98</v>
      </c>
      <c r="H26" s="15" t="s">
        <v>13</v>
      </c>
      <c r="I26" s="28"/>
    </row>
    <row r="27" spans="1:9" ht="18" customHeight="1">
      <c r="A27" s="37">
        <v>24</v>
      </c>
      <c r="B27" s="11" t="s">
        <v>99</v>
      </c>
      <c r="C27" s="18">
        <v>113283</v>
      </c>
      <c r="D27" s="19">
        <v>31711</v>
      </c>
      <c r="E27" s="18">
        <v>13491175</v>
      </c>
      <c r="F27" s="18" t="s">
        <v>100</v>
      </c>
      <c r="G27" s="18" t="s">
        <v>73</v>
      </c>
      <c r="H27" s="18" t="s">
        <v>13</v>
      </c>
      <c r="I27" s="6"/>
    </row>
    <row r="28" spans="1:9" ht="18" customHeight="1">
      <c r="A28" s="37">
        <v>25</v>
      </c>
      <c r="B28" s="11" t="s">
        <v>101</v>
      </c>
      <c r="C28" s="9">
        <v>79370</v>
      </c>
      <c r="D28" s="10">
        <v>29387</v>
      </c>
      <c r="E28" s="9">
        <v>13270889</v>
      </c>
      <c r="F28" s="9" t="s">
        <v>102</v>
      </c>
      <c r="G28" s="5" t="s">
        <v>44</v>
      </c>
      <c r="H28" s="5" t="s">
        <v>13</v>
      </c>
      <c r="I28" s="6"/>
    </row>
    <row r="29" spans="1:9" ht="18" customHeight="1">
      <c r="A29" s="37">
        <v>26</v>
      </c>
      <c r="B29" s="11" t="s">
        <v>103</v>
      </c>
      <c r="C29" s="20">
        <v>166383</v>
      </c>
      <c r="D29" s="21">
        <v>33038</v>
      </c>
      <c r="E29" s="22" t="s">
        <v>104</v>
      </c>
      <c r="F29" s="20" t="s">
        <v>105</v>
      </c>
      <c r="G29" s="6" t="s">
        <v>106</v>
      </c>
      <c r="H29" s="6" t="s">
        <v>13</v>
      </c>
      <c r="I29" s="6"/>
    </row>
    <row r="30" spans="1:9" ht="18" customHeight="1">
      <c r="A30" s="37">
        <v>27</v>
      </c>
      <c r="B30" s="11" t="s">
        <v>107</v>
      </c>
      <c r="C30" s="15">
        <v>125577</v>
      </c>
      <c r="D30" s="15" t="s">
        <v>108</v>
      </c>
      <c r="E30" s="15">
        <v>162964538</v>
      </c>
      <c r="F30" s="15" t="s">
        <v>109</v>
      </c>
      <c r="G30" s="15" t="s">
        <v>12</v>
      </c>
      <c r="H30" s="15" t="s">
        <v>13</v>
      </c>
      <c r="I30" s="6"/>
    </row>
    <row r="31" spans="1:9" ht="18" customHeight="1">
      <c r="A31" s="37">
        <v>28</v>
      </c>
      <c r="B31" s="11" t="s">
        <v>110</v>
      </c>
      <c r="C31" s="20">
        <v>197855</v>
      </c>
      <c r="D31" s="17" t="s">
        <v>111</v>
      </c>
      <c r="E31" s="20">
        <v>173890892</v>
      </c>
      <c r="F31" s="20" t="s">
        <v>112</v>
      </c>
      <c r="G31" s="6" t="s">
        <v>113</v>
      </c>
      <c r="H31" s="6" t="s">
        <v>13</v>
      </c>
      <c r="I31" s="28"/>
    </row>
    <row r="32" spans="1:9" ht="18" customHeight="1">
      <c r="A32" s="37">
        <v>29</v>
      </c>
      <c r="B32" s="11" t="s">
        <v>114</v>
      </c>
      <c r="C32" s="15">
        <v>142998</v>
      </c>
      <c r="D32" s="15">
        <v>1989</v>
      </c>
      <c r="E32" s="15">
        <v>186454846</v>
      </c>
      <c r="F32" s="15" t="s">
        <v>115</v>
      </c>
      <c r="G32" s="15" t="s">
        <v>116</v>
      </c>
      <c r="H32" s="15" t="s">
        <v>13</v>
      </c>
      <c r="I32" s="30"/>
    </row>
    <row r="33" spans="1:9" ht="18" customHeight="1">
      <c r="A33" s="37">
        <v>30</v>
      </c>
      <c r="B33" s="8" t="s">
        <v>117</v>
      </c>
      <c r="C33" s="9">
        <v>79284</v>
      </c>
      <c r="D33" s="10">
        <v>30270</v>
      </c>
      <c r="E33" s="9">
        <v>13468597</v>
      </c>
      <c r="F33" s="9" t="s">
        <v>118</v>
      </c>
      <c r="G33" s="5" t="s">
        <v>119</v>
      </c>
      <c r="H33" s="5" t="s">
        <v>13</v>
      </c>
      <c r="I33" s="28"/>
    </row>
    <row r="34" spans="1:9" ht="18" customHeight="1">
      <c r="A34" s="37">
        <v>31</v>
      </c>
      <c r="B34" s="7" t="s">
        <v>120</v>
      </c>
      <c r="C34" s="20">
        <v>195221</v>
      </c>
      <c r="D34" s="21">
        <v>33401</v>
      </c>
      <c r="E34" s="22" t="s">
        <v>121</v>
      </c>
      <c r="F34" s="22" t="s">
        <v>122</v>
      </c>
      <c r="G34" s="6" t="s">
        <v>73</v>
      </c>
      <c r="H34" s="6" t="s">
        <v>13</v>
      </c>
      <c r="I34" s="28"/>
    </row>
    <row r="35" spans="1:9" ht="18" customHeight="1">
      <c r="A35" s="37">
        <v>32</v>
      </c>
      <c r="B35" s="8" t="s">
        <v>123</v>
      </c>
      <c r="C35" s="9">
        <v>112139</v>
      </c>
      <c r="D35" s="10">
        <v>30072</v>
      </c>
      <c r="E35" s="9">
        <v>111630494</v>
      </c>
      <c r="F35" s="9" t="s">
        <v>124</v>
      </c>
      <c r="G35" s="5" t="s">
        <v>77</v>
      </c>
      <c r="H35" s="5" t="s">
        <v>13</v>
      </c>
      <c r="I35" s="28"/>
    </row>
    <row r="36" spans="1:9" ht="18" customHeight="1">
      <c r="A36" s="37">
        <v>33</v>
      </c>
      <c r="B36" s="11" t="s">
        <v>125</v>
      </c>
      <c r="C36" s="15">
        <v>137009</v>
      </c>
      <c r="D36" s="16">
        <v>32275</v>
      </c>
      <c r="E36" s="15">
        <v>142429249</v>
      </c>
      <c r="F36" s="15" t="s">
        <v>126</v>
      </c>
      <c r="G36" s="15" t="s">
        <v>43</v>
      </c>
      <c r="H36" s="15" t="s">
        <v>13</v>
      </c>
      <c r="I36" s="28"/>
    </row>
    <row r="37" spans="1:9" ht="18" customHeight="1">
      <c r="A37" s="37">
        <v>34</v>
      </c>
      <c r="B37" s="27" t="s">
        <v>127</v>
      </c>
      <c r="C37" s="31" t="s">
        <v>128</v>
      </c>
      <c r="D37" s="25">
        <v>32930</v>
      </c>
      <c r="E37" s="32" t="s">
        <v>129</v>
      </c>
      <c r="F37" s="6" t="s">
        <v>130</v>
      </c>
      <c r="G37" s="6" t="s">
        <v>38</v>
      </c>
      <c r="H37" s="15" t="s">
        <v>13</v>
      </c>
      <c r="I37" s="28"/>
    </row>
    <row r="38" spans="1:9" ht="18" customHeight="1">
      <c r="A38" s="37">
        <v>35</v>
      </c>
      <c r="B38" s="8" t="s">
        <v>131</v>
      </c>
      <c r="C38" s="9">
        <v>185633</v>
      </c>
      <c r="D38" s="10">
        <v>33061</v>
      </c>
      <c r="E38" s="9">
        <v>151758393</v>
      </c>
      <c r="F38" s="9" t="s">
        <v>132</v>
      </c>
      <c r="G38" s="5" t="s">
        <v>61</v>
      </c>
      <c r="H38" s="5" t="s">
        <v>13</v>
      </c>
      <c r="I38" s="28"/>
    </row>
    <row r="39" spans="1:9" ht="18" customHeight="1">
      <c r="A39" s="37">
        <v>36</v>
      </c>
      <c r="B39" s="33" t="s">
        <v>133</v>
      </c>
      <c r="C39" s="32" t="s">
        <v>134</v>
      </c>
      <c r="D39" s="25">
        <v>32015</v>
      </c>
      <c r="E39" s="32" t="s">
        <v>135</v>
      </c>
      <c r="F39" s="6" t="s">
        <v>136</v>
      </c>
      <c r="G39" s="6" t="s">
        <v>137</v>
      </c>
      <c r="H39" s="15" t="s">
        <v>13</v>
      </c>
      <c r="I39" s="35"/>
    </row>
    <row r="40" spans="1:9" ht="18" customHeight="1">
      <c r="A40" s="37">
        <v>37</v>
      </c>
      <c r="B40" s="8" t="s">
        <v>138</v>
      </c>
      <c r="C40" s="34" t="s">
        <v>139</v>
      </c>
      <c r="D40" s="10">
        <v>29100</v>
      </c>
      <c r="E40" s="9">
        <v>13370358</v>
      </c>
      <c r="F40" s="9" t="s">
        <v>140</v>
      </c>
      <c r="G40" s="5" t="s">
        <v>64</v>
      </c>
      <c r="H40" s="5" t="s">
        <v>13</v>
      </c>
      <c r="I40" s="28"/>
    </row>
    <row r="41" spans="1:9" ht="18" customHeight="1">
      <c r="A41" s="37">
        <v>38</v>
      </c>
      <c r="B41" s="33" t="s">
        <v>141</v>
      </c>
      <c r="C41" s="6" t="s">
        <v>142</v>
      </c>
      <c r="D41" s="6" t="s">
        <v>143</v>
      </c>
      <c r="E41" s="6" t="s">
        <v>144</v>
      </c>
      <c r="F41" s="6" t="s">
        <v>145</v>
      </c>
      <c r="G41" s="6" t="s">
        <v>146</v>
      </c>
      <c r="H41" s="5" t="s">
        <v>13</v>
      </c>
      <c r="I41" s="28"/>
    </row>
    <row r="42" spans="1:9" ht="18" customHeight="1">
      <c r="A42" s="37">
        <v>39</v>
      </c>
      <c r="B42" s="8" t="s">
        <v>147</v>
      </c>
      <c r="C42" s="5">
        <v>121087</v>
      </c>
      <c r="D42" s="10">
        <v>31021</v>
      </c>
      <c r="E42" s="5">
        <v>1084010787</v>
      </c>
      <c r="F42" s="5" t="s">
        <v>148</v>
      </c>
      <c r="G42" s="5" t="s">
        <v>149</v>
      </c>
      <c r="H42" s="5" t="s">
        <v>13</v>
      </c>
      <c r="I42" s="28"/>
    </row>
    <row r="43" spans="1:9" ht="18" customHeight="1">
      <c r="A43" s="37">
        <v>40</v>
      </c>
      <c r="B43" s="36" t="s">
        <v>14</v>
      </c>
      <c r="C43" s="5" t="s">
        <v>150</v>
      </c>
      <c r="D43" s="37">
        <v>1985</v>
      </c>
      <c r="E43" s="37"/>
      <c r="F43" s="37" t="s">
        <v>151</v>
      </c>
      <c r="G43" s="37" t="s">
        <v>19</v>
      </c>
      <c r="H43" s="5" t="s">
        <v>13</v>
      </c>
      <c r="I43" s="38"/>
    </row>
    <row r="44" spans="1:9" ht="18" customHeight="1">
      <c r="A44" s="37">
        <v>41</v>
      </c>
      <c r="B44" s="7" t="s">
        <v>152</v>
      </c>
      <c r="C44" s="6">
        <v>172793</v>
      </c>
      <c r="D44" s="21">
        <v>32699</v>
      </c>
      <c r="E44" s="6">
        <v>163040870</v>
      </c>
      <c r="F44" s="6" t="s">
        <v>153</v>
      </c>
      <c r="G44" s="6" t="s">
        <v>154</v>
      </c>
      <c r="H44" s="6" t="s">
        <v>13</v>
      </c>
      <c r="I44" s="6"/>
    </row>
    <row r="45" spans="1:9" ht="18" customHeight="1">
      <c r="A45" s="37">
        <v>42</v>
      </c>
      <c r="B45" s="7" t="s">
        <v>155</v>
      </c>
      <c r="C45" s="6"/>
      <c r="D45" s="6"/>
      <c r="E45" s="1"/>
      <c r="F45" s="6" t="s">
        <v>156</v>
      </c>
      <c r="G45" s="6" t="s">
        <v>157</v>
      </c>
      <c r="H45" s="6" t="s">
        <v>13</v>
      </c>
      <c r="I45" s="6"/>
    </row>
    <row r="46" spans="1:9" ht="18" customHeight="1">
      <c r="A46" s="6"/>
      <c r="B46" s="7"/>
      <c r="C46" s="6"/>
      <c r="D46" s="6"/>
      <c r="E46" s="6"/>
      <c r="F46" s="6"/>
      <c r="G46" s="6"/>
      <c r="H46" s="6"/>
      <c r="I46" s="6"/>
    </row>
    <row r="47" spans="1:9" ht="18" customHeight="1">
      <c r="A47" s="6"/>
      <c r="B47" s="7"/>
      <c r="C47" s="6"/>
      <c r="D47" s="6"/>
      <c r="E47" s="6"/>
      <c r="F47" s="6"/>
      <c r="G47" s="6"/>
      <c r="H47" s="6"/>
      <c r="I47" s="6"/>
    </row>
  </sheetData>
  <mergeCells count="1">
    <mergeCell ref="A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A22" workbookViewId="0">
      <selection activeCell="A49" sqref="A49:A51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18" t="s">
        <v>185</v>
      </c>
      <c r="B1"/>
      <c r="C1"/>
      <c r="D1"/>
      <c r="E1"/>
      <c r="F1"/>
      <c r="G1"/>
      <c r="H1"/>
      <c r="I1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 thickBot="1">
      <c r="A3" s="119" t="s">
        <v>1</v>
      </c>
      <c r="B3" s="119" t="s">
        <v>2</v>
      </c>
      <c r="C3" s="119" t="s">
        <v>3</v>
      </c>
      <c r="D3" s="119" t="s">
        <v>4</v>
      </c>
      <c r="E3" s="119" t="s">
        <v>5</v>
      </c>
      <c r="F3" s="120" t="s">
        <v>6</v>
      </c>
      <c r="G3" s="52"/>
      <c r="H3" s="52"/>
      <c r="I3" s="52"/>
      <c r="J3" s="55"/>
      <c r="K3" s="55"/>
      <c r="L3" s="55"/>
      <c r="M3" s="55"/>
      <c r="N3" s="55"/>
      <c r="O3" s="55"/>
    </row>
    <row r="4" spans="1:15" s="50" customFormat="1" ht="18" customHeight="1" thickTop="1">
      <c r="A4" s="56">
        <v>1</v>
      </c>
      <c r="B4" s="68" t="s">
        <v>10</v>
      </c>
      <c r="C4" s="85" t="s">
        <v>11</v>
      </c>
      <c r="D4" s="142">
        <v>6580</v>
      </c>
      <c r="E4" s="124" t="s">
        <v>186</v>
      </c>
      <c r="F4" s="149" t="s">
        <v>13</v>
      </c>
      <c r="G4" s="56"/>
      <c r="H4" s="56"/>
      <c r="I4" s="60"/>
      <c r="J4" s="55"/>
      <c r="K4" s="55"/>
      <c r="L4" s="55"/>
      <c r="M4" s="55"/>
      <c r="N4" s="55"/>
      <c r="O4" s="55"/>
    </row>
    <row r="5" spans="1:15" ht="15.75">
      <c r="A5" s="56">
        <v>2</v>
      </c>
      <c r="B5" s="68" t="s">
        <v>20</v>
      </c>
      <c r="C5" s="161" t="s">
        <v>195</v>
      </c>
      <c r="D5" s="124">
        <v>6581</v>
      </c>
      <c r="E5" s="124" t="s">
        <v>186</v>
      </c>
      <c r="F5" s="149" t="s">
        <v>13</v>
      </c>
      <c r="G5" s="56"/>
      <c r="H5" s="56"/>
      <c r="I5" s="60"/>
    </row>
    <row r="6" spans="1:15" s="67" customFormat="1" ht="15.75">
      <c r="A6" s="56">
        <v>3</v>
      </c>
      <c r="B6" s="68" t="s">
        <v>24</v>
      </c>
      <c r="C6" s="85" t="s">
        <v>27</v>
      </c>
      <c r="D6" s="142">
        <v>6582</v>
      </c>
      <c r="E6" s="124" t="s">
        <v>186</v>
      </c>
      <c r="F6" s="149" t="s">
        <v>13</v>
      </c>
      <c r="G6" s="64"/>
      <c r="H6" s="64"/>
      <c r="I6" s="66"/>
    </row>
    <row r="7" spans="1:15" s="67" customFormat="1" ht="15.75">
      <c r="A7" s="56">
        <v>4</v>
      </c>
      <c r="B7" s="68" t="s">
        <v>158</v>
      </c>
      <c r="C7" s="85" t="s">
        <v>159</v>
      </c>
      <c r="D7" s="124">
        <v>6583</v>
      </c>
      <c r="E7" s="124" t="s">
        <v>186</v>
      </c>
      <c r="F7" s="149" t="s">
        <v>13</v>
      </c>
      <c r="G7" s="62"/>
      <c r="H7" s="62"/>
      <c r="I7" s="62"/>
    </row>
    <row r="8" spans="1:15" s="67" customFormat="1" ht="15.75">
      <c r="A8" s="56">
        <v>5</v>
      </c>
      <c r="B8" s="68" t="s">
        <v>39</v>
      </c>
      <c r="C8" s="85" t="s">
        <v>40</v>
      </c>
      <c r="D8" s="142">
        <v>6584</v>
      </c>
      <c r="E8" s="124" t="s">
        <v>186</v>
      </c>
      <c r="F8" s="149" t="s">
        <v>13</v>
      </c>
      <c r="G8" s="62"/>
      <c r="H8" s="62"/>
      <c r="I8" s="62"/>
    </row>
    <row r="9" spans="1:15" s="67" customFormat="1" ht="15.75">
      <c r="A9" s="56">
        <v>6</v>
      </c>
      <c r="B9" s="68" t="s">
        <v>41</v>
      </c>
      <c r="C9" s="85" t="s">
        <v>42</v>
      </c>
      <c r="D9" s="124">
        <v>6585</v>
      </c>
      <c r="E9" s="124" t="s">
        <v>186</v>
      </c>
      <c r="F9" s="149" t="s">
        <v>13</v>
      </c>
      <c r="G9" s="62"/>
      <c r="H9" s="62"/>
      <c r="I9" s="62"/>
    </row>
    <row r="10" spans="1:15" s="67" customFormat="1" ht="15.75">
      <c r="A10" s="56">
        <v>7</v>
      </c>
      <c r="B10" s="68" t="s">
        <v>45</v>
      </c>
      <c r="C10" s="85" t="s">
        <v>48</v>
      </c>
      <c r="D10" s="142">
        <v>6586</v>
      </c>
      <c r="E10" s="124" t="s">
        <v>186</v>
      </c>
      <c r="F10" s="149" t="s">
        <v>13</v>
      </c>
      <c r="G10" s="62"/>
      <c r="H10" s="62"/>
      <c r="I10" s="62"/>
    </row>
    <row r="11" spans="1:15" s="67" customFormat="1" ht="15.75">
      <c r="A11" s="56">
        <v>8</v>
      </c>
      <c r="B11" s="68" t="s">
        <v>50</v>
      </c>
      <c r="C11" s="85" t="s">
        <v>179</v>
      </c>
      <c r="D11" s="124">
        <v>6587</v>
      </c>
      <c r="E11" s="124" t="s">
        <v>186</v>
      </c>
      <c r="F11" s="149" t="s">
        <v>13</v>
      </c>
      <c r="G11" s="64"/>
      <c r="H11" s="64"/>
      <c r="I11" s="62"/>
    </row>
    <row r="12" spans="1:15" s="67" customFormat="1" ht="15.75">
      <c r="A12" s="56">
        <v>9</v>
      </c>
      <c r="B12" s="68" t="s">
        <v>65</v>
      </c>
      <c r="C12" s="85" t="s">
        <v>66</v>
      </c>
      <c r="D12" s="142">
        <v>6588</v>
      </c>
      <c r="E12" s="124" t="s">
        <v>186</v>
      </c>
      <c r="F12" s="149" t="s">
        <v>13</v>
      </c>
      <c r="G12" s="62"/>
      <c r="H12" s="64"/>
      <c r="I12" s="62"/>
    </row>
    <row r="13" spans="1:15" s="67" customFormat="1" ht="15.75">
      <c r="A13" s="56">
        <v>10</v>
      </c>
      <c r="B13" s="68" t="s">
        <v>68</v>
      </c>
      <c r="C13" s="85" t="s">
        <v>69</v>
      </c>
      <c r="D13" s="124">
        <v>6589</v>
      </c>
      <c r="E13" s="124" t="s">
        <v>186</v>
      </c>
      <c r="F13" s="149" t="s">
        <v>13</v>
      </c>
      <c r="G13" s="64"/>
      <c r="H13" s="64"/>
      <c r="I13" s="66"/>
    </row>
    <row r="14" spans="1:15" s="67" customFormat="1" ht="15.75">
      <c r="A14" s="56">
        <v>11</v>
      </c>
      <c r="B14" s="68" t="s">
        <v>71</v>
      </c>
      <c r="C14" s="85" t="s">
        <v>72</v>
      </c>
      <c r="D14" s="142">
        <v>6590</v>
      </c>
      <c r="E14" s="124" t="s">
        <v>186</v>
      </c>
      <c r="F14" s="149" t="s">
        <v>13</v>
      </c>
      <c r="G14" s="62"/>
      <c r="H14" s="62"/>
      <c r="I14" s="66"/>
    </row>
    <row r="15" spans="1:15" ht="15.75">
      <c r="A15" s="56">
        <v>12</v>
      </c>
      <c r="B15" s="68" t="s">
        <v>74</v>
      </c>
      <c r="C15" s="85" t="s">
        <v>76</v>
      </c>
      <c r="D15" s="124">
        <v>6591</v>
      </c>
      <c r="E15" s="124" t="s">
        <v>186</v>
      </c>
      <c r="F15" s="149" t="s">
        <v>13</v>
      </c>
      <c r="G15" s="79"/>
      <c r="H15" s="79"/>
      <c r="I15" s="60"/>
    </row>
    <row r="16" spans="1:15" ht="15.75">
      <c r="A16" s="56">
        <v>13</v>
      </c>
      <c r="B16" s="68" t="s">
        <v>78</v>
      </c>
      <c r="C16" s="85" t="s">
        <v>81</v>
      </c>
      <c r="D16" s="142">
        <v>6592</v>
      </c>
      <c r="E16" s="124" t="s">
        <v>186</v>
      </c>
      <c r="F16" s="149" t="s">
        <v>13</v>
      </c>
      <c r="G16" s="79"/>
      <c r="H16" s="79"/>
      <c r="I16" s="60"/>
    </row>
    <row r="17" spans="1:9" ht="15.75">
      <c r="A17" s="56">
        <v>14</v>
      </c>
      <c r="B17" s="68" t="s">
        <v>84</v>
      </c>
      <c r="C17" s="85" t="s">
        <v>191</v>
      </c>
      <c r="D17" s="124">
        <v>6593</v>
      </c>
      <c r="E17" s="124" t="s">
        <v>186</v>
      </c>
      <c r="F17" s="149" t="s">
        <v>13</v>
      </c>
      <c r="G17" s="56"/>
      <c r="H17" s="56"/>
      <c r="I17" s="60"/>
    </row>
    <row r="18" spans="1:9" ht="15.75">
      <c r="A18" s="56">
        <v>15</v>
      </c>
      <c r="B18" s="68" t="s">
        <v>93</v>
      </c>
      <c r="C18" s="85" t="s">
        <v>95</v>
      </c>
      <c r="D18" s="142">
        <v>6594</v>
      </c>
      <c r="E18" s="124" t="s">
        <v>186</v>
      </c>
      <c r="F18" s="149" t="s">
        <v>13</v>
      </c>
      <c r="G18" s="83"/>
      <c r="H18" s="83"/>
      <c r="I18" s="60"/>
    </row>
    <row r="19" spans="1:9" ht="15.75">
      <c r="A19" s="56">
        <v>16</v>
      </c>
      <c r="B19" s="68" t="s">
        <v>160</v>
      </c>
      <c r="C19" s="85" t="s">
        <v>162</v>
      </c>
      <c r="D19" s="124">
        <v>6595</v>
      </c>
      <c r="E19" s="124" t="s">
        <v>186</v>
      </c>
      <c r="F19" s="149" t="s">
        <v>13</v>
      </c>
      <c r="G19" s="83"/>
      <c r="H19" s="56"/>
      <c r="I19" s="60"/>
    </row>
    <row r="20" spans="1:9" ht="15.75">
      <c r="A20" s="56">
        <v>17</v>
      </c>
      <c r="B20" s="68" t="s">
        <v>110</v>
      </c>
      <c r="C20" s="85" t="s">
        <v>112</v>
      </c>
      <c r="D20" s="142">
        <v>6596</v>
      </c>
      <c r="E20" s="124" t="s">
        <v>186</v>
      </c>
      <c r="F20" s="149" t="s">
        <v>13</v>
      </c>
      <c r="G20" s="56"/>
      <c r="H20" s="56"/>
      <c r="I20" s="60"/>
    </row>
    <row r="21" spans="1:9" s="67" customFormat="1" ht="15.75">
      <c r="A21" s="56">
        <v>18</v>
      </c>
      <c r="B21" s="68" t="s">
        <v>114</v>
      </c>
      <c r="C21" s="85" t="s">
        <v>115</v>
      </c>
      <c r="D21" s="124">
        <v>6597</v>
      </c>
      <c r="E21" s="124" t="s">
        <v>186</v>
      </c>
      <c r="F21" s="149" t="s">
        <v>13</v>
      </c>
      <c r="G21" s="62"/>
      <c r="H21" s="62"/>
      <c r="I21" s="62"/>
    </row>
    <row r="22" spans="1:9" ht="15.75">
      <c r="A22" s="56">
        <v>19</v>
      </c>
      <c r="B22" s="68" t="s">
        <v>117</v>
      </c>
      <c r="C22" s="85" t="s">
        <v>118</v>
      </c>
      <c r="D22" s="142">
        <v>6598</v>
      </c>
      <c r="E22" s="124" t="s">
        <v>186</v>
      </c>
      <c r="F22" s="149" t="s">
        <v>13</v>
      </c>
      <c r="G22" s="56"/>
      <c r="H22" s="56"/>
      <c r="I22" s="60"/>
    </row>
    <row r="23" spans="1:9" s="67" customFormat="1" ht="15.75">
      <c r="A23" s="56">
        <v>20</v>
      </c>
      <c r="B23" s="68" t="s">
        <v>120</v>
      </c>
      <c r="C23" s="85" t="s">
        <v>192</v>
      </c>
      <c r="D23" s="124">
        <v>6599</v>
      </c>
      <c r="E23" s="124" t="s">
        <v>186</v>
      </c>
      <c r="F23" s="149" t="s">
        <v>13</v>
      </c>
      <c r="G23" s="85"/>
      <c r="H23" s="85"/>
      <c r="I23" s="62"/>
    </row>
    <row r="24" spans="1:9" ht="15.75">
      <c r="A24" s="56">
        <v>21</v>
      </c>
      <c r="B24" s="68" t="s">
        <v>123</v>
      </c>
      <c r="C24" s="85" t="s">
        <v>124</v>
      </c>
      <c r="D24" s="142">
        <v>6600</v>
      </c>
      <c r="E24" s="124" t="s">
        <v>186</v>
      </c>
      <c r="F24" s="149" t="s">
        <v>13</v>
      </c>
      <c r="G24" s="79"/>
      <c r="H24" s="79"/>
      <c r="I24" s="60"/>
    </row>
    <row r="25" spans="1:9" ht="15.75">
      <c r="A25" s="56">
        <v>22</v>
      </c>
      <c r="B25" s="68" t="s">
        <v>125</v>
      </c>
      <c r="C25" s="85" t="s">
        <v>126</v>
      </c>
      <c r="D25" s="124">
        <v>6601</v>
      </c>
      <c r="E25" s="124" t="s">
        <v>186</v>
      </c>
      <c r="F25" s="149" t="s">
        <v>13</v>
      </c>
      <c r="G25" s="56"/>
      <c r="H25" s="56"/>
      <c r="I25" s="60"/>
    </row>
    <row r="26" spans="1:9" ht="15.75">
      <c r="A26" s="56">
        <v>23</v>
      </c>
      <c r="B26" s="68" t="s">
        <v>127</v>
      </c>
      <c r="C26" s="85" t="s">
        <v>130</v>
      </c>
      <c r="D26" s="142">
        <v>6602</v>
      </c>
      <c r="E26" s="124" t="s">
        <v>186</v>
      </c>
      <c r="F26" s="149" t="s">
        <v>13</v>
      </c>
      <c r="G26" s="79"/>
      <c r="H26" s="79"/>
      <c r="I26" s="60"/>
    </row>
    <row r="27" spans="1:9" ht="15.75">
      <c r="A27" s="56">
        <v>24</v>
      </c>
      <c r="B27" s="68" t="s">
        <v>133</v>
      </c>
      <c r="C27" s="85" t="s">
        <v>187</v>
      </c>
      <c r="D27" s="124">
        <v>6603</v>
      </c>
      <c r="E27" s="124" t="s">
        <v>186</v>
      </c>
      <c r="F27" s="149" t="s">
        <v>13</v>
      </c>
      <c r="G27" s="83"/>
      <c r="H27" s="83"/>
      <c r="I27" s="56"/>
    </row>
    <row r="28" spans="1:9" ht="15.75">
      <c r="A28" s="56">
        <v>25</v>
      </c>
      <c r="B28" s="68" t="s">
        <v>138</v>
      </c>
      <c r="C28" s="85" t="s">
        <v>140</v>
      </c>
      <c r="D28" s="142">
        <v>6604</v>
      </c>
      <c r="E28" s="124" t="s">
        <v>186</v>
      </c>
      <c r="F28" s="149" t="s">
        <v>13</v>
      </c>
      <c r="G28" s="56"/>
      <c r="H28" s="83"/>
      <c r="I28" s="56"/>
    </row>
    <row r="29" spans="1:9" ht="15.75">
      <c r="A29" s="56">
        <v>26</v>
      </c>
      <c r="B29" s="68" t="s">
        <v>141</v>
      </c>
      <c r="C29" s="85" t="s">
        <v>145</v>
      </c>
      <c r="D29" s="124">
        <v>6605</v>
      </c>
      <c r="E29" s="124" t="s">
        <v>186</v>
      </c>
      <c r="F29" s="149" t="s">
        <v>13</v>
      </c>
      <c r="G29" s="56"/>
      <c r="H29" s="83"/>
      <c r="I29" s="56"/>
    </row>
    <row r="30" spans="1:9" ht="15.75">
      <c r="A30" s="56">
        <v>27</v>
      </c>
      <c r="B30" s="68" t="s">
        <v>14</v>
      </c>
      <c r="C30" s="85" t="s">
        <v>151</v>
      </c>
      <c r="D30" s="142">
        <v>6606</v>
      </c>
      <c r="E30" s="124" t="s">
        <v>186</v>
      </c>
      <c r="F30" s="149" t="s">
        <v>13</v>
      </c>
      <c r="G30" s="79"/>
      <c r="H30" s="79"/>
      <c r="I30" s="56"/>
    </row>
    <row r="31" spans="1:9" ht="15.75">
      <c r="A31" s="56">
        <v>28</v>
      </c>
      <c r="B31" s="68" t="s">
        <v>193</v>
      </c>
      <c r="C31" s="85" t="s">
        <v>194</v>
      </c>
      <c r="D31" s="124">
        <v>6607</v>
      </c>
      <c r="E31" s="124" t="s">
        <v>186</v>
      </c>
      <c r="F31" s="149" t="s">
        <v>13</v>
      </c>
      <c r="G31" s="56"/>
      <c r="H31" s="79"/>
      <c r="I31" s="56"/>
    </row>
    <row r="32" spans="1:9" s="67" customFormat="1" ht="15.75">
      <c r="A32" s="56">
        <v>29</v>
      </c>
      <c r="B32" s="68" t="s">
        <v>172</v>
      </c>
      <c r="C32" s="85" t="s">
        <v>173</v>
      </c>
      <c r="D32" s="142">
        <v>6608</v>
      </c>
      <c r="E32" s="124" t="s">
        <v>186</v>
      </c>
      <c r="F32" s="149" t="s">
        <v>13</v>
      </c>
      <c r="G32" s="62"/>
      <c r="H32" s="79"/>
      <c r="I32" s="62"/>
    </row>
    <row r="33" spans="1:9" ht="15.75">
      <c r="A33" s="56">
        <v>30</v>
      </c>
      <c r="B33" s="68" t="s">
        <v>183</v>
      </c>
      <c r="C33" s="85" t="s">
        <v>184</v>
      </c>
      <c r="D33" s="124">
        <v>6609</v>
      </c>
      <c r="E33" s="124" t="s">
        <v>186</v>
      </c>
      <c r="F33" s="149" t="s">
        <v>13</v>
      </c>
      <c r="G33" s="56"/>
      <c r="H33" s="56"/>
      <c r="I33" s="56"/>
    </row>
    <row r="34" spans="1:9" ht="15.75">
      <c r="A34" s="56">
        <v>31</v>
      </c>
      <c r="B34" s="68" t="s">
        <v>188</v>
      </c>
      <c r="C34" s="85" t="s">
        <v>189</v>
      </c>
      <c r="D34" s="142">
        <v>6610</v>
      </c>
      <c r="E34" s="124" t="s">
        <v>186</v>
      </c>
      <c r="F34" s="149" t="s">
        <v>13</v>
      </c>
      <c r="G34" s="56"/>
      <c r="H34" s="56"/>
      <c r="I34" s="56"/>
    </row>
    <row r="35" spans="1:9" ht="15.75">
      <c r="A35" s="56">
        <v>32</v>
      </c>
      <c r="B35" s="68" t="s">
        <v>196</v>
      </c>
      <c r="C35" s="85" t="s">
        <v>225</v>
      </c>
      <c r="D35" s="124">
        <v>6611</v>
      </c>
      <c r="E35" s="124" t="s">
        <v>186</v>
      </c>
      <c r="F35" s="149" t="s">
        <v>13</v>
      </c>
      <c r="G35" s="56"/>
      <c r="H35" s="56"/>
      <c r="I35" s="56"/>
    </row>
    <row r="36" spans="1:9" s="67" customFormat="1" ht="15.75">
      <c r="A36" s="56">
        <v>33</v>
      </c>
      <c r="B36" s="68" t="s">
        <v>198</v>
      </c>
      <c r="C36" s="85" t="s">
        <v>199</v>
      </c>
      <c r="D36" s="142">
        <v>6612</v>
      </c>
      <c r="E36" s="124" t="s">
        <v>186</v>
      </c>
      <c r="F36" s="149" t="s">
        <v>13</v>
      </c>
      <c r="G36" s="62"/>
      <c r="H36" s="62"/>
      <c r="I36" s="62"/>
    </row>
    <row r="37" spans="1:9" ht="15.75">
      <c r="A37" s="56">
        <v>34</v>
      </c>
      <c r="B37" s="68" t="s">
        <v>200</v>
      </c>
      <c r="C37" s="85" t="s">
        <v>201</v>
      </c>
      <c r="D37" s="124">
        <v>6613</v>
      </c>
      <c r="E37" s="124" t="s">
        <v>186</v>
      </c>
      <c r="F37" s="149" t="s">
        <v>13</v>
      </c>
      <c r="G37" s="56"/>
      <c r="H37" s="56"/>
      <c r="I37" s="56"/>
    </row>
    <row r="38" spans="1:9" ht="15.75">
      <c r="A38" s="56">
        <v>35</v>
      </c>
      <c r="B38" s="68" t="s">
        <v>202</v>
      </c>
      <c r="C38" s="85" t="s">
        <v>203</v>
      </c>
      <c r="D38" s="142">
        <v>6614</v>
      </c>
      <c r="E38" s="124" t="s">
        <v>186</v>
      </c>
      <c r="F38" s="149" t="s">
        <v>13</v>
      </c>
      <c r="G38" s="56"/>
      <c r="H38" s="56"/>
      <c r="I38" s="56"/>
    </row>
    <row r="39" spans="1:9" ht="15.75">
      <c r="A39" s="56">
        <v>36</v>
      </c>
      <c r="B39" s="68" t="s">
        <v>204</v>
      </c>
      <c r="C39" s="85" t="s">
        <v>205</v>
      </c>
      <c r="D39" s="124">
        <v>6615</v>
      </c>
      <c r="E39" s="124" t="s">
        <v>186</v>
      </c>
      <c r="F39" s="149" t="s">
        <v>13</v>
      </c>
      <c r="G39" s="56"/>
      <c r="H39" s="56"/>
      <c r="I39" s="56"/>
    </row>
    <row r="40" spans="1:9" ht="15.75">
      <c r="A40" s="56">
        <v>37</v>
      </c>
      <c r="B40" s="68" t="s">
        <v>206</v>
      </c>
      <c r="C40" s="85" t="s">
        <v>207</v>
      </c>
      <c r="D40" s="142">
        <v>6616</v>
      </c>
      <c r="E40" s="124" t="s">
        <v>186</v>
      </c>
      <c r="F40" s="149" t="s">
        <v>13</v>
      </c>
      <c r="G40" s="56"/>
      <c r="H40" s="56"/>
      <c r="I40" s="56"/>
    </row>
    <row r="41" spans="1:9" ht="15.75">
      <c r="A41" s="56">
        <v>38</v>
      </c>
      <c r="B41" s="68" t="s">
        <v>208</v>
      </c>
      <c r="C41" s="85" t="s">
        <v>209</v>
      </c>
      <c r="D41" s="124">
        <v>6617</v>
      </c>
      <c r="E41" s="124" t="s">
        <v>186</v>
      </c>
      <c r="F41" s="149" t="s">
        <v>13</v>
      </c>
      <c r="G41" s="56"/>
      <c r="H41" s="56"/>
      <c r="I41" s="56"/>
    </row>
    <row r="42" spans="1:9" ht="15.75">
      <c r="A42" s="56">
        <v>39</v>
      </c>
      <c r="B42" s="68" t="s">
        <v>210</v>
      </c>
      <c r="C42" s="85" t="s">
        <v>211</v>
      </c>
      <c r="D42" s="142">
        <v>6618</v>
      </c>
      <c r="E42" s="124" t="s">
        <v>186</v>
      </c>
      <c r="F42" s="149" t="s">
        <v>13</v>
      </c>
      <c r="G42" s="56"/>
      <c r="H42" s="56"/>
      <c r="I42" s="56"/>
    </row>
    <row r="43" spans="1:9" ht="15.75">
      <c r="A43" s="56">
        <v>40</v>
      </c>
      <c r="B43" s="68" t="s">
        <v>96</v>
      </c>
      <c r="C43" s="85" t="s">
        <v>97</v>
      </c>
      <c r="D43" s="124">
        <v>6619</v>
      </c>
      <c r="E43" s="124" t="s">
        <v>186</v>
      </c>
      <c r="F43" s="149" t="s">
        <v>13</v>
      </c>
      <c r="G43" s="56"/>
      <c r="H43" s="56"/>
      <c r="I43" s="56"/>
    </row>
    <row r="44" spans="1:9" ht="15.75">
      <c r="A44" s="56">
        <v>41</v>
      </c>
      <c r="B44" s="68" t="s">
        <v>32</v>
      </c>
      <c r="C44" s="85" t="s">
        <v>36</v>
      </c>
      <c r="D44" s="142">
        <v>6620</v>
      </c>
      <c r="E44" s="124" t="s">
        <v>186</v>
      </c>
      <c r="F44" s="149" t="s">
        <v>13</v>
      </c>
      <c r="G44" s="56"/>
      <c r="H44" s="56"/>
      <c r="I44" s="56"/>
    </row>
    <row r="45" spans="1:9" ht="15.75">
      <c r="A45" s="56">
        <v>42</v>
      </c>
      <c r="B45" s="68" t="s">
        <v>213</v>
      </c>
      <c r="C45" s="85" t="s">
        <v>219</v>
      </c>
      <c r="D45" s="124">
        <v>6621</v>
      </c>
      <c r="E45" s="124" t="s">
        <v>186</v>
      </c>
      <c r="F45" s="149" t="s">
        <v>13</v>
      </c>
      <c r="G45" s="56"/>
      <c r="H45" s="56"/>
      <c r="I45" s="56"/>
    </row>
    <row r="46" spans="1:9" ht="15.75">
      <c r="A46" s="56">
        <v>43</v>
      </c>
      <c r="B46" s="63" t="s">
        <v>59</v>
      </c>
      <c r="C46" s="73" t="s">
        <v>60</v>
      </c>
      <c r="D46" s="142">
        <v>6622</v>
      </c>
      <c r="E46" s="124" t="s">
        <v>186</v>
      </c>
      <c r="F46" s="149" t="s">
        <v>13</v>
      </c>
      <c r="G46" s="56"/>
      <c r="H46" s="56"/>
      <c r="I46" s="56"/>
    </row>
    <row r="47" spans="1:9" ht="15.75">
      <c r="A47" s="56">
        <v>44</v>
      </c>
      <c r="B47" s="68" t="s">
        <v>215</v>
      </c>
      <c r="C47" s="85" t="s">
        <v>220</v>
      </c>
      <c r="D47" s="124">
        <v>6623</v>
      </c>
      <c r="E47" s="124" t="s">
        <v>186</v>
      </c>
      <c r="F47" s="149" t="s">
        <v>13</v>
      </c>
      <c r="G47" s="56"/>
      <c r="H47" s="56"/>
      <c r="I47" s="56"/>
    </row>
    <row r="48" spans="1:9" ht="15.75">
      <c r="A48" s="56">
        <v>45</v>
      </c>
      <c r="B48" s="68" t="s">
        <v>217</v>
      </c>
      <c r="C48" s="85" t="s">
        <v>218</v>
      </c>
      <c r="D48" s="142">
        <v>6624</v>
      </c>
      <c r="E48" s="124" t="s">
        <v>186</v>
      </c>
      <c r="F48" s="149" t="s">
        <v>13</v>
      </c>
      <c r="G48" s="56"/>
      <c r="H48" s="56"/>
      <c r="I48" s="56"/>
    </row>
    <row r="49" spans="1:9" ht="15.75">
      <c r="A49" s="56">
        <v>46</v>
      </c>
      <c r="B49" s="68" t="s">
        <v>221</v>
      </c>
      <c r="C49" s="85" t="s">
        <v>222</v>
      </c>
      <c r="D49" s="124">
        <v>6625</v>
      </c>
      <c r="E49" s="124" t="s">
        <v>186</v>
      </c>
      <c r="F49" s="149" t="s">
        <v>13</v>
      </c>
      <c r="G49" s="56"/>
      <c r="H49" s="56"/>
      <c r="I49" s="56"/>
    </row>
    <row r="50" spans="1:9" ht="15.75">
      <c r="A50" s="56">
        <v>47</v>
      </c>
      <c r="B50" s="162" t="s">
        <v>226</v>
      </c>
      <c r="C50" s="163" t="s">
        <v>227</v>
      </c>
      <c r="D50" s="124">
        <v>10595</v>
      </c>
      <c r="E50" s="124" t="s">
        <v>186</v>
      </c>
      <c r="F50" s="124" t="s">
        <v>13</v>
      </c>
      <c r="G50" s="56"/>
      <c r="H50" s="56"/>
      <c r="I50" s="56"/>
    </row>
    <row r="51" spans="1:9" ht="15.75">
      <c r="A51" s="56">
        <v>48</v>
      </c>
      <c r="B51" s="166" t="s">
        <v>228</v>
      </c>
      <c r="C51" s="167" t="s">
        <v>229</v>
      </c>
      <c r="D51" s="124">
        <v>10659</v>
      </c>
      <c r="E51" s="168" t="s">
        <v>186</v>
      </c>
      <c r="F51" s="169" t="s">
        <v>13</v>
      </c>
      <c r="G51" s="56"/>
      <c r="H51" s="56"/>
      <c r="I51" s="56"/>
    </row>
    <row r="52" spans="1:9" ht="15.75">
      <c r="A52" s="56"/>
      <c r="B52" s="68"/>
      <c r="C52" s="85"/>
      <c r="D52" s="142"/>
      <c r="E52" s="147"/>
      <c r="F52" s="85"/>
      <c r="G52" s="56"/>
      <c r="H52" s="56"/>
      <c r="I52" s="56"/>
    </row>
    <row r="53" spans="1:9" ht="15.75">
      <c r="A53" s="56"/>
      <c r="B53" s="68"/>
      <c r="C53" s="85"/>
      <c r="D53" s="142"/>
      <c r="E53" s="147"/>
      <c r="F53" s="85"/>
    </row>
    <row r="54" spans="1:9" ht="15.75">
      <c r="A54" s="56"/>
      <c r="B54" s="68"/>
      <c r="C54" s="85"/>
      <c r="D54" s="142"/>
      <c r="E54" s="147"/>
      <c r="F54" s="85"/>
    </row>
    <row r="55" spans="1:9" ht="15.75">
      <c r="A55" s="56"/>
      <c r="B55" s="68"/>
      <c r="C55" s="160"/>
      <c r="D55" s="142"/>
      <c r="E55" s="147"/>
      <c r="F55" s="85"/>
    </row>
  </sheetData>
  <conditionalFormatting sqref="C56:C147">
    <cfRule type="duplicateValues" dxfId="7" priority="8"/>
  </conditionalFormatting>
  <conditionalFormatting sqref="C56:C147">
    <cfRule type="duplicateValues" dxfId="6" priority="7"/>
  </conditionalFormatting>
  <conditionalFormatting sqref="C56:C147">
    <cfRule type="duplicateValues" dxfId="5" priority="6"/>
  </conditionalFormatting>
  <conditionalFormatting sqref="C56:C147">
    <cfRule type="duplicateValues" dxfId="4" priority="5"/>
  </conditionalFormatting>
  <conditionalFormatting sqref="C56:C147">
    <cfRule type="duplicateValues" dxfId="3" priority="4"/>
  </conditionalFormatting>
  <conditionalFormatting sqref="C56:C147">
    <cfRule type="duplicateValues" dxfId="2" priority="3"/>
  </conditionalFormatting>
  <conditionalFormatting sqref="C50">
    <cfRule type="duplicateValues" dxfId="1" priority="2"/>
  </conditionalFormatting>
  <conditionalFormatting sqref="C50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E51" sqref="E51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6384" width="9.140625" style="61"/>
  </cols>
  <sheetData>
    <row r="1" spans="1:15" s="49" customFormat="1" ht="18" customHeight="1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>
      <c r="A3" s="52" t="s">
        <v>1</v>
      </c>
      <c r="B3" s="53" t="s">
        <v>2</v>
      </c>
      <c r="C3" s="54" t="s">
        <v>3</v>
      </c>
      <c r="D3" s="52" t="s">
        <v>4</v>
      </c>
      <c r="E3" s="54" t="s">
        <v>5</v>
      </c>
      <c r="F3" s="52" t="s">
        <v>6</v>
      </c>
      <c r="G3" s="52" t="s">
        <v>7</v>
      </c>
      <c r="H3" s="52" t="s">
        <v>8</v>
      </c>
      <c r="I3" s="52" t="s">
        <v>9</v>
      </c>
      <c r="J3" s="55"/>
      <c r="K3" s="55"/>
      <c r="L3" s="55"/>
      <c r="M3" s="55"/>
      <c r="N3" s="55"/>
      <c r="O3" s="55"/>
    </row>
    <row r="4" spans="1:15" s="50" customFormat="1" ht="18" customHeight="1">
      <c r="A4" s="56">
        <v>1</v>
      </c>
      <c r="B4" s="57" t="s">
        <v>10</v>
      </c>
      <c r="C4" s="58">
        <v>138937</v>
      </c>
      <c r="D4" s="59">
        <v>32684</v>
      </c>
      <c r="E4" s="58">
        <v>163045299</v>
      </c>
      <c r="F4" s="58" t="s">
        <v>11</v>
      </c>
      <c r="G4" s="56" t="s">
        <v>12</v>
      </c>
      <c r="H4" s="56" t="s">
        <v>13</v>
      </c>
      <c r="I4" s="60"/>
      <c r="J4" s="55"/>
      <c r="K4" s="55"/>
      <c r="L4" s="55"/>
      <c r="M4" s="55"/>
      <c r="N4" s="55"/>
      <c r="O4" s="55"/>
    </row>
    <row r="5" spans="1:15">
      <c r="A5" s="56">
        <v>2</v>
      </c>
      <c r="B5" s="57" t="s">
        <v>14</v>
      </c>
      <c r="C5" s="56">
        <v>192997</v>
      </c>
      <c r="D5" s="59">
        <v>33897</v>
      </c>
      <c r="E5" s="56">
        <v>132061608</v>
      </c>
      <c r="F5" s="56" t="s">
        <v>15</v>
      </c>
      <c r="G5" s="56" t="s">
        <v>16</v>
      </c>
      <c r="H5" s="56" t="s">
        <v>13</v>
      </c>
      <c r="I5" s="60"/>
    </row>
    <row r="6" spans="1:15" s="67" customFormat="1">
      <c r="A6" s="62">
        <v>3</v>
      </c>
      <c r="B6" s="63" t="s">
        <v>17</v>
      </c>
      <c r="C6" s="64">
        <v>197857</v>
      </c>
      <c r="D6" s="65">
        <v>33295</v>
      </c>
      <c r="E6" s="64">
        <v>31091003328</v>
      </c>
      <c r="F6" s="64" t="s">
        <v>18</v>
      </c>
      <c r="G6" s="64" t="s">
        <v>19</v>
      </c>
      <c r="H6" s="64" t="s">
        <v>13</v>
      </c>
      <c r="I6" s="66"/>
    </row>
    <row r="7" spans="1:15" s="67" customFormat="1">
      <c r="A7" s="56">
        <v>4</v>
      </c>
      <c r="B7" s="68" t="s">
        <v>20</v>
      </c>
      <c r="C7" s="69" t="s">
        <v>21</v>
      </c>
      <c r="D7" s="70">
        <v>31969</v>
      </c>
      <c r="E7" s="71">
        <v>12417792</v>
      </c>
      <c r="F7" s="71" t="s">
        <v>22</v>
      </c>
      <c r="G7" s="62" t="s">
        <v>23</v>
      </c>
      <c r="H7" s="62" t="s">
        <v>13</v>
      </c>
      <c r="I7" s="62"/>
    </row>
    <row r="8" spans="1:15" s="67" customFormat="1">
      <c r="A8" s="56">
        <v>5</v>
      </c>
      <c r="B8" s="68" t="s">
        <v>24</v>
      </c>
      <c r="C8" s="72" t="s">
        <v>25</v>
      </c>
      <c r="D8" s="70">
        <v>31758</v>
      </c>
      <c r="E8" s="72" t="s">
        <v>26</v>
      </c>
      <c r="F8" s="62" t="s">
        <v>27</v>
      </c>
      <c r="G8" s="62" t="s">
        <v>28</v>
      </c>
      <c r="H8" s="62" t="s">
        <v>13</v>
      </c>
      <c r="I8" s="62"/>
    </row>
    <row r="9" spans="1:15" s="67" customFormat="1">
      <c r="A9" s="62">
        <v>6</v>
      </c>
      <c r="B9" s="68" t="s">
        <v>29</v>
      </c>
      <c r="C9" s="62">
        <v>122817</v>
      </c>
      <c r="D9" s="70">
        <v>32399</v>
      </c>
      <c r="E9" s="62">
        <v>162955898</v>
      </c>
      <c r="F9" s="62" t="s">
        <v>30</v>
      </c>
      <c r="G9" s="62" t="s">
        <v>31</v>
      </c>
      <c r="H9" s="62" t="s">
        <v>13</v>
      </c>
      <c r="I9" s="62"/>
    </row>
    <row r="10" spans="1:15" s="67" customFormat="1">
      <c r="A10" s="56">
        <v>7</v>
      </c>
      <c r="B10" s="68" t="s">
        <v>158</v>
      </c>
      <c r="C10" s="71">
        <v>195060</v>
      </c>
      <c r="D10" s="70">
        <v>32207</v>
      </c>
      <c r="E10" s="71">
        <v>142376230</v>
      </c>
      <c r="F10" s="71" t="s">
        <v>159</v>
      </c>
      <c r="G10" s="62" t="s">
        <v>38</v>
      </c>
      <c r="H10" s="62" t="s">
        <v>13</v>
      </c>
      <c r="I10" s="62"/>
    </row>
    <row r="11" spans="1:15" s="67" customFormat="1">
      <c r="A11" s="56">
        <v>8</v>
      </c>
      <c r="B11" s="68" t="s">
        <v>39</v>
      </c>
      <c r="C11" s="71">
        <v>195175</v>
      </c>
      <c r="D11" s="70">
        <v>33743</v>
      </c>
      <c r="E11" s="71">
        <v>145561034</v>
      </c>
      <c r="F11" s="71" t="s">
        <v>40</v>
      </c>
      <c r="G11" s="62" t="s">
        <v>12</v>
      </c>
      <c r="H11" s="62" t="s">
        <v>13</v>
      </c>
      <c r="I11" s="62"/>
    </row>
    <row r="12" spans="1:15" s="67" customFormat="1">
      <c r="A12" s="62">
        <v>9</v>
      </c>
      <c r="B12" s="63" t="s">
        <v>41</v>
      </c>
      <c r="C12" s="73">
        <v>194255</v>
      </c>
      <c r="D12" s="65">
        <v>33498</v>
      </c>
      <c r="E12" s="73">
        <v>13139166</v>
      </c>
      <c r="F12" s="73" t="s">
        <v>42</v>
      </c>
      <c r="G12" s="64" t="s">
        <v>43</v>
      </c>
      <c r="H12" s="64" t="s">
        <v>13</v>
      </c>
      <c r="I12" s="62"/>
    </row>
    <row r="13" spans="1:15" s="67" customFormat="1">
      <c r="A13" s="56">
        <v>10</v>
      </c>
      <c r="B13" s="68" t="s">
        <v>45</v>
      </c>
      <c r="C13" s="72" t="s">
        <v>46</v>
      </c>
      <c r="D13" s="70">
        <v>29190</v>
      </c>
      <c r="E13" s="72" t="s">
        <v>47</v>
      </c>
      <c r="F13" s="62" t="s">
        <v>48</v>
      </c>
      <c r="G13" s="62" t="s">
        <v>49</v>
      </c>
      <c r="H13" s="64" t="s">
        <v>13</v>
      </c>
      <c r="I13" s="62"/>
    </row>
    <row r="14" spans="1:15" s="67" customFormat="1">
      <c r="A14" s="56">
        <v>11</v>
      </c>
      <c r="B14" s="63" t="s">
        <v>50</v>
      </c>
      <c r="C14" s="73">
        <v>128152</v>
      </c>
      <c r="D14" s="65">
        <v>30472</v>
      </c>
      <c r="E14" s="73">
        <v>1083001958</v>
      </c>
      <c r="F14" s="73" t="s">
        <v>174</v>
      </c>
      <c r="G14" s="64" t="s">
        <v>175</v>
      </c>
      <c r="H14" s="64" t="s">
        <v>13</v>
      </c>
      <c r="I14" s="66"/>
    </row>
    <row r="15" spans="1:15">
      <c r="A15" s="62">
        <v>12</v>
      </c>
      <c r="B15" s="74" t="s">
        <v>53</v>
      </c>
      <c r="C15" s="75" t="s">
        <v>54</v>
      </c>
      <c r="D15" s="75" t="s">
        <v>55</v>
      </c>
      <c r="E15" s="75" t="s">
        <v>56</v>
      </c>
      <c r="F15" s="75" t="s">
        <v>57</v>
      </c>
      <c r="G15" s="75" t="s">
        <v>58</v>
      </c>
      <c r="H15" s="75" t="s">
        <v>13</v>
      </c>
      <c r="I15" s="60"/>
    </row>
    <row r="16" spans="1:15" s="67" customFormat="1">
      <c r="A16" s="56">
        <v>13</v>
      </c>
      <c r="B16" s="68" t="s">
        <v>65</v>
      </c>
      <c r="C16" s="71">
        <v>104516</v>
      </c>
      <c r="D16" s="70">
        <v>32444</v>
      </c>
      <c r="E16" s="71">
        <v>151583876</v>
      </c>
      <c r="F16" s="71" t="s">
        <v>66</v>
      </c>
      <c r="G16" s="62" t="s">
        <v>67</v>
      </c>
      <c r="H16" s="62" t="s">
        <v>13</v>
      </c>
      <c r="I16" s="66"/>
    </row>
    <row r="17" spans="1:9">
      <c r="A17" s="56">
        <v>14</v>
      </c>
      <c r="B17" s="76" t="s">
        <v>68</v>
      </c>
      <c r="C17" s="77">
        <v>172254</v>
      </c>
      <c r="D17" s="78">
        <v>33000</v>
      </c>
      <c r="E17" s="77">
        <v>145405661</v>
      </c>
      <c r="F17" s="77" t="s">
        <v>69</v>
      </c>
      <c r="G17" s="79" t="s">
        <v>70</v>
      </c>
      <c r="H17" s="79" t="s">
        <v>13</v>
      </c>
      <c r="I17" s="60"/>
    </row>
    <row r="18" spans="1:9">
      <c r="A18" s="62">
        <v>15</v>
      </c>
      <c r="B18" s="76" t="s">
        <v>71</v>
      </c>
      <c r="C18" s="79">
        <v>196453</v>
      </c>
      <c r="D18" s="78">
        <v>33937</v>
      </c>
      <c r="E18" s="79">
        <v>164451247</v>
      </c>
      <c r="F18" s="79" t="s">
        <v>72</v>
      </c>
      <c r="G18" s="79" t="s">
        <v>73</v>
      </c>
      <c r="H18" s="79" t="s">
        <v>13</v>
      </c>
      <c r="I18" s="60"/>
    </row>
    <row r="19" spans="1:9">
      <c r="A19" s="56">
        <v>16</v>
      </c>
      <c r="B19" s="57" t="s">
        <v>74</v>
      </c>
      <c r="C19" s="80" t="s">
        <v>75</v>
      </c>
      <c r="D19" s="59">
        <v>30727</v>
      </c>
      <c r="E19" s="58">
        <v>27084000167</v>
      </c>
      <c r="F19" s="58" t="s">
        <v>76</v>
      </c>
      <c r="G19" s="56" t="s">
        <v>77</v>
      </c>
      <c r="H19" s="56" t="s">
        <v>13</v>
      </c>
      <c r="I19" s="60"/>
    </row>
    <row r="20" spans="1:9">
      <c r="A20" s="56">
        <v>17</v>
      </c>
      <c r="B20" s="81" t="s">
        <v>78</v>
      </c>
      <c r="C20" s="82" t="s">
        <v>79</v>
      </c>
      <c r="D20" s="82" t="s">
        <v>80</v>
      </c>
      <c r="E20" s="83">
        <v>134766110</v>
      </c>
      <c r="F20" s="83" t="s">
        <v>81</v>
      </c>
      <c r="G20" s="83" t="s">
        <v>82</v>
      </c>
      <c r="H20" s="83" t="s">
        <v>83</v>
      </c>
      <c r="I20" s="60"/>
    </row>
    <row r="21" spans="1:9">
      <c r="A21" s="62">
        <v>18</v>
      </c>
      <c r="B21" s="81" t="s">
        <v>84</v>
      </c>
      <c r="C21" s="82" t="s">
        <v>85</v>
      </c>
      <c r="D21" s="84">
        <v>31124</v>
      </c>
      <c r="E21" s="82" t="s">
        <v>86</v>
      </c>
      <c r="F21" s="83" t="s">
        <v>87</v>
      </c>
      <c r="G21" s="83" t="s">
        <v>88</v>
      </c>
      <c r="H21" s="56" t="s">
        <v>13</v>
      </c>
      <c r="I21" s="60"/>
    </row>
    <row r="22" spans="1:9">
      <c r="A22" s="56">
        <v>19</v>
      </c>
      <c r="B22" s="81" t="s">
        <v>89</v>
      </c>
      <c r="C22" s="83">
        <v>137048</v>
      </c>
      <c r="D22" s="84">
        <v>32741</v>
      </c>
      <c r="E22" s="82" t="s">
        <v>90</v>
      </c>
      <c r="F22" s="83" t="s">
        <v>91</v>
      </c>
      <c r="G22" s="83" t="s">
        <v>92</v>
      </c>
      <c r="H22" s="83" t="s">
        <v>13</v>
      </c>
      <c r="I22" s="60"/>
    </row>
    <row r="23" spans="1:9">
      <c r="A23" s="56">
        <v>20</v>
      </c>
      <c r="B23" s="57" t="s">
        <v>93</v>
      </c>
      <c r="C23" s="56">
        <v>198160</v>
      </c>
      <c r="D23" s="56" t="s">
        <v>94</v>
      </c>
      <c r="E23" s="56">
        <v>112526034</v>
      </c>
      <c r="F23" s="56" t="s">
        <v>95</v>
      </c>
      <c r="G23" s="56" t="s">
        <v>70</v>
      </c>
      <c r="H23" s="56" t="s">
        <v>13</v>
      </c>
      <c r="I23" s="60"/>
    </row>
    <row r="24" spans="1:9">
      <c r="A24" s="62">
        <v>21</v>
      </c>
      <c r="B24" s="81" t="s">
        <v>96</v>
      </c>
      <c r="C24" s="83">
        <v>121273</v>
      </c>
      <c r="D24" s="84">
        <v>31264</v>
      </c>
      <c r="E24" s="83">
        <v>13110886</v>
      </c>
      <c r="F24" s="83" t="s">
        <v>97</v>
      </c>
      <c r="G24" s="83" t="s">
        <v>98</v>
      </c>
      <c r="H24" s="83" t="s">
        <v>13</v>
      </c>
      <c r="I24" s="60"/>
    </row>
    <row r="25" spans="1:9">
      <c r="A25" s="56">
        <v>22</v>
      </c>
      <c r="B25" s="81" t="s">
        <v>99</v>
      </c>
      <c r="C25" s="85">
        <v>113283</v>
      </c>
      <c r="D25" s="86">
        <v>31711</v>
      </c>
      <c r="E25" s="85">
        <v>13491175</v>
      </c>
      <c r="F25" s="85" t="s">
        <v>100</v>
      </c>
      <c r="G25" s="85" t="s">
        <v>73</v>
      </c>
      <c r="H25" s="85" t="s">
        <v>13</v>
      </c>
      <c r="I25" s="56"/>
    </row>
    <row r="26" spans="1:9">
      <c r="A26" s="56">
        <v>23</v>
      </c>
      <c r="B26" s="81" t="s">
        <v>101</v>
      </c>
      <c r="C26" s="77">
        <v>79370</v>
      </c>
      <c r="D26" s="78">
        <v>29387</v>
      </c>
      <c r="E26" s="77">
        <v>13270889</v>
      </c>
      <c r="F26" s="77" t="s">
        <v>102</v>
      </c>
      <c r="G26" s="79" t="s">
        <v>44</v>
      </c>
      <c r="H26" s="79" t="s">
        <v>13</v>
      </c>
      <c r="I26" s="56"/>
    </row>
    <row r="27" spans="1:9">
      <c r="A27" s="62">
        <v>24</v>
      </c>
      <c r="B27" s="81" t="s">
        <v>107</v>
      </c>
      <c r="C27" s="83">
        <v>125577</v>
      </c>
      <c r="D27" s="83" t="s">
        <v>108</v>
      </c>
      <c r="E27" s="83">
        <v>162964538</v>
      </c>
      <c r="F27" s="83" t="s">
        <v>109</v>
      </c>
      <c r="G27" s="83" t="s">
        <v>12</v>
      </c>
      <c r="H27" s="83" t="s">
        <v>13</v>
      </c>
      <c r="I27" s="56"/>
    </row>
    <row r="28" spans="1:9" s="67" customFormat="1">
      <c r="A28" s="56">
        <v>25</v>
      </c>
      <c r="B28" s="87" t="s">
        <v>160</v>
      </c>
      <c r="C28" s="62">
        <v>123125</v>
      </c>
      <c r="D28" s="62" t="s">
        <v>161</v>
      </c>
      <c r="E28" s="62">
        <v>142240101</v>
      </c>
      <c r="F28" s="62" t="s">
        <v>162</v>
      </c>
      <c r="G28" s="62" t="s">
        <v>12</v>
      </c>
      <c r="H28" s="62" t="s">
        <v>163</v>
      </c>
      <c r="I28" s="62"/>
    </row>
    <row r="29" spans="1:9">
      <c r="A29" s="56">
        <v>26</v>
      </c>
      <c r="B29" s="81" t="s">
        <v>110</v>
      </c>
      <c r="C29" s="58">
        <v>197855</v>
      </c>
      <c r="D29" s="88" t="s">
        <v>111</v>
      </c>
      <c r="E29" s="58">
        <v>173890892</v>
      </c>
      <c r="F29" s="58" t="s">
        <v>112</v>
      </c>
      <c r="G29" s="56" t="s">
        <v>113</v>
      </c>
      <c r="H29" s="56" t="s">
        <v>13</v>
      </c>
      <c r="I29" s="60"/>
    </row>
    <row r="30" spans="1:9">
      <c r="A30" s="62">
        <v>27</v>
      </c>
      <c r="B30" s="76" t="s">
        <v>117</v>
      </c>
      <c r="C30" s="77">
        <v>79284</v>
      </c>
      <c r="D30" s="78">
        <v>30270</v>
      </c>
      <c r="E30" s="77">
        <v>13468597</v>
      </c>
      <c r="F30" s="77" t="s">
        <v>118</v>
      </c>
      <c r="G30" s="79" t="s">
        <v>119</v>
      </c>
      <c r="H30" s="79" t="s">
        <v>13</v>
      </c>
      <c r="I30" s="60"/>
    </row>
    <row r="31" spans="1:9">
      <c r="A31" s="56">
        <v>28</v>
      </c>
      <c r="B31" s="57" t="s">
        <v>120</v>
      </c>
      <c r="C31" s="58">
        <v>195221</v>
      </c>
      <c r="D31" s="59">
        <v>33401</v>
      </c>
      <c r="E31" s="80" t="s">
        <v>121</v>
      </c>
      <c r="F31" s="80" t="s">
        <v>122</v>
      </c>
      <c r="G31" s="56" t="s">
        <v>73</v>
      </c>
      <c r="H31" s="56" t="s">
        <v>13</v>
      </c>
      <c r="I31" s="60"/>
    </row>
    <row r="32" spans="1:9">
      <c r="A32" s="56">
        <v>29</v>
      </c>
      <c r="B32" s="76" t="s">
        <v>123</v>
      </c>
      <c r="C32" s="77">
        <v>112139</v>
      </c>
      <c r="D32" s="78">
        <v>30072</v>
      </c>
      <c r="E32" s="77">
        <v>111630494</v>
      </c>
      <c r="F32" s="77" t="s">
        <v>124</v>
      </c>
      <c r="G32" s="79" t="s">
        <v>77</v>
      </c>
      <c r="H32" s="79" t="s">
        <v>13</v>
      </c>
      <c r="I32" s="60"/>
    </row>
    <row r="33" spans="1:9">
      <c r="A33" s="62">
        <v>30</v>
      </c>
      <c r="B33" s="81" t="s">
        <v>125</v>
      </c>
      <c r="C33" s="83">
        <v>137009</v>
      </c>
      <c r="D33" s="84">
        <v>32275</v>
      </c>
      <c r="E33" s="83">
        <v>142429249</v>
      </c>
      <c r="F33" s="83" t="s">
        <v>126</v>
      </c>
      <c r="G33" s="83" t="s">
        <v>43</v>
      </c>
      <c r="H33" s="83" t="s">
        <v>13</v>
      </c>
      <c r="I33" s="60"/>
    </row>
    <row r="34" spans="1:9">
      <c r="A34" s="56">
        <v>31</v>
      </c>
      <c r="B34" s="89" t="s">
        <v>127</v>
      </c>
      <c r="C34" s="90" t="s">
        <v>128</v>
      </c>
      <c r="D34" s="91">
        <v>32930</v>
      </c>
      <c r="E34" s="92" t="s">
        <v>129</v>
      </c>
      <c r="F34" s="56" t="s">
        <v>130</v>
      </c>
      <c r="G34" s="56" t="s">
        <v>38</v>
      </c>
      <c r="H34" s="83" t="s">
        <v>13</v>
      </c>
      <c r="I34" s="60"/>
    </row>
    <row r="35" spans="1:9">
      <c r="A35" s="56">
        <v>32</v>
      </c>
      <c r="B35" s="93" t="s">
        <v>133</v>
      </c>
      <c r="C35" s="92" t="s">
        <v>134</v>
      </c>
      <c r="D35" s="91">
        <v>32015</v>
      </c>
      <c r="E35" s="92" t="s">
        <v>135</v>
      </c>
      <c r="F35" s="56" t="s">
        <v>136</v>
      </c>
      <c r="G35" s="56" t="s">
        <v>137</v>
      </c>
      <c r="H35" s="83" t="s">
        <v>13</v>
      </c>
      <c r="I35" s="94"/>
    </row>
    <row r="36" spans="1:9">
      <c r="A36" s="62">
        <v>33</v>
      </c>
      <c r="B36" s="76" t="s">
        <v>138</v>
      </c>
      <c r="C36" s="95" t="s">
        <v>139</v>
      </c>
      <c r="D36" s="78">
        <v>29100</v>
      </c>
      <c r="E36" s="77">
        <v>13370358</v>
      </c>
      <c r="F36" s="77" t="s">
        <v>140</v>
      </c>
      <c r="G36" s="79" t="s">
        <v>64</v>
      </c>
      <c r="H36" s="79" t="s">
        <v>13</v>
      </c>
      <c r="I36" s="60"/>
    </row>
    <row r="37" spans="1:9">
      <c r="A37" s="56">
        <v>34</v>
      </c>
      <c r="B37" s="93" t="s">
        <v>141</v>
      </c>
      <c r="C37" s="56" t="s">
        <v>142</v>
      </c>
      <c r="D37" s="56" t="s">
        <v>143</v>
      </c>
      <c r="E37" s="56" t="s">
        <v>144</v>
      </c>
      <c r="F37" s="56" t="s">
        <v>145</v>
      </c>
      <c r="G37" s="56" t="s">
        <v>146</v>
      </c>
      <c r="H37" s="79" t="s">
        <v>13</v>
      </c>
      <c r="I37" s="60"/>
    </row>
    <row r="38" spans="1:9">
      <c r="A38" s="56">
        <v>35</v>
      </c>
      <c r="B38" s="76" t="s">
        <v>147</v>
      </c>
      <c r="C38" s="79">
        <v>121087</v>
      </c>
      <c r="D38" s="78">
        <v>31021</v>
      </c>
      <c r="E38" s="79">
        <v>1084010787</v>
      </c>
      <c r="F38" s="79" t="s">
        <v>148</v>
      </c>
      <c r="G38" s="79" t="s">
        <v>149</v>
      </c>
      <c r="H38" s="79" t="s">
        <v>13</v>
      </c>
      <c r="I38" s="60"/>
    </row>
    <row r="39" spans="1:9" s="67" customFormat="1">
      <c r="A39" s="62">
        <v>36</v>
      </c>
      <c r="B39" s="68" t="s">
        <v>14</v>
      </c>
      <c r="C39" s="79" t="s">
        <v>150</v>
      </c>
      <c r="D39" s="62">
        <v>1985</v>
      </c>
      <c r="E39" s="62"/>
      <c r="F39" s="62" t="s">
        <v>151</v>
      </c>
      <c r="G39" s="62" t="s">
        <v>19</v>
      </c>
      <c r="H39" s="79" t="s">
        <v>13</v>
      </c>
      <c r="I39" s="66"/>
    </row>
    <row r="40" spans="1:9">
      <c r="A40" s="56">
        <v>37</v>
      </c>
      <c r="B40" s="57" t="s">
        <v>152</v>
      </c>
      <c r="C40" s="56">
        <v>172793</v>
      </c>
      <c r="D40" s="59">
        <v>32699</v>
      </c>
      <c r="E40" s="56">
        <v>163040870</v>
      </c>
      <c r="F40" s="56" t="s">
        <v>153</v>
      </c>
      <c r="G40" s="56" t="s">
        <v>154</v>
      </c>
      <c r="H40" s="56" t="s">
        <v>13</v>
      </c>
      <c r="I40" s="56"/>
    </row>
    <row r="41" spans="1:9">
      <c r="A41" s="56">
        <v>38</v>
      </c>
      <c r="B41" s="57" t="s">
        <v>155</v>
      </c>
      <c r="C41" s="56"/>
      <c r="D41" s="56"/>
      <c r="E41" s="56"/>
      <c r="F41" s="56" t="s">
        <v>156</v>
      </c>
      <c r="G41" s="56" t="s">
        <v>157</v>
      </c>
      <c r="H41" s="56" t="s">
        <v>13</v>
      </c>
      <c r="I41" s="56"/>
    </row>
    <row r="42" spans="1:9" s="67" customFormat="1">
      <c r="A42" s="62">
        <v>39</v>
      </c>
      <c r="B42" s="68" t="s">
        <v>164</v>
      </c>
      <c r="C42" s="72" t="s">
        <v>165</v>
      </c>
      <c r="D42" s="62"/>
      <c r="E42" s="62"/>
      <c r="F42" s="62" t="s">
        <v>166</v>
      </c>
      <c r="G42" s="64" t="s">
        <v>149</v>
      </c>
      <c r="H42" s="62" t="s">
        <v>13</v>
      </c>
      <c r="I42" s="62"/>
    </row>
    <row r="43" spans="1:9">
      <c r="A43" s="56">
        <v>40</v>
      </c>
      <c r="B43" s="57" t="s">
        <v>167</v>
      </c>
      <c r="C43" s="56"/>
      <c r="D43" s="56"/>
      <c r="E43" s="56"/>
      <c r="F43" s="56" t="s">
        <v>168</v>
      </c>
      <c r="G43" s="56"/>
      <c r="H43" s="56"/>
      <c r="I43" s="56"/>
    </row>
    <row r="44" spans="1:9">
      <c r="A44" s="56">
        <v>41</v>
      </c>
      <c r="B44" s="57" t="s">
        <v>169</v>
      </c>
      <c r="C44" s="96" t="s">
        <v>170</v>
      </c>
      <c r="D44" s="56"/>
      <c r="E44" s="56"/>
      <c r="F44" s="56" t="s">
        <v>171</v>
      </c>
      <c r="G44" s="56" t="s">
        <v>64</v>
      </c>
      <c r="H44" s="56" t="s">
        <v>13</v>
      </c>
      <c r="I44" s="56"/>
    </row>
    <row r="45" spans="1:9">
      <c r="A45" s="56">
        <v>42</v>
      </c>
      <c r="B45" s="98" t="s">
        <v>32</v>
      </c>
      <c r="C45" s="99" t="s">
        <v>33</v>
      </c>
      <c r="D45" s="97" t="s">
        <v>34</v>
      </c>
      <c r="E45" s="99" t="s">
        <v>35</v>
      </c>
      <c r="F45" s="97" t="s">
        <v>36</v>
      </c>
      <c r="G45" s="97" t="s">
        <v>37</v>
      </c>
      <c r="H45" s="97" t="s">
        <v>13</v>
      </c>
      <c r="I45" s="97"/>
    </row>
    <row r="46" spans="1:9">
      <c r="A46" s="56">
        <v>43</v>
      </c>
      <c r="B46" s="101" t="s">
        <v>114</v>
      </c>
      <c r="C46" s="102">
        <v>142998</v>
      </c>
      <c r="D46" s="102">
        <v>1989</v>
      </c>
      <c r="E46" s="102">
        <v>186454846</v>
      </c>
      <c r="F46" s="102" t="s">
        <v>115</v>
      </c>
      <c r="G46" s="102" t="s">
        <v>116</v>
      </c>
      <c r="H46" s="102" t="s">
        <v>13</v>
      </c>
      <c r="I46" s="100"/>
    </row>
    <row r="47" spans="1:9">
      <c r="A47" s="56">
        <v>44</v>
      </c>
      <c r="B47" s="104" t="s">
        <v>172</v>
      </c>
      <c r="C47" s="103"/>
      <c r="D47" s="103"/>
      <c r="E47" s="103"/>
      <c r="F47" s="103" t="s">
        <v>173</v>
      </c>
      <c r="G47" s="103" t="s">
        <v>12</v>
      </c>
      <c r="H47" s="103" t="s">
        <v>13</v>
      </c>
      <c r="I47" s="103"/>
    </row>
    <row r="48" spans="1:9">
      <c r="A48" s="56">
        <v>45</v>
      </c>
      <c r="B48" s="106" t="s">
        <v>176</v>
      </c>
      <c r="C48" s="79">
        <v>120472</v>
      </c>
      <c r="D48" s="79" t="s">
        <v>177</v>
      </c>
      <c r="E48" s="79">
        <v>172266055</v>
      </c>
      <c r="F48" s="79" t="s">
        <v>178</v>
      </c>
      <c r="G48" s="79" t="s">
        <v>61</v>
      </c>
      <c r="H48" s="107"/>
      <c r="I48" s="56"/>
    </row>
    <row r="49" spans="2:8">
      <c r="B49" s="105"/>
      <c r="C49"/>
      <c r="D49"/>
      <c r="E49"/>
      <c r="F49"/>
      <c r="G49"/>
      <c r="H49"/>
    </row>
  </sheetData>
  <mergeCells count="1">
    <mergeCell ref="A1:I1"/>
  </mergeCells>
  <conditionalFormatting sqref="F1 F3">
    <cfRule type="containsBlanks" dxfId="68" priority="3">
      <formula>LEN(TRIM(F1))=0</formula>
    </cfRule>
  </conditionalFormatting>
  <conditionalFormatting sqref="F1:F3">
    <cfRule type="duplicateValues" dxfId="67" priority="4"/>
  </conditionalFormatting>
  <conditionalFormatting sqref="F1:F3">
    <cfRule type="duplicateValues" dxfId="66" priority="2"/>
  </conditionalFormatting>
  <conditionalFormatting sqref="F1 F3">
    <cfRule type="duplicateValues" dxfId="65" priority="5"/>
  </conditionalFormatting>
  <conditionalFormatting sqref="F1:F3">
    <cfRule type="duplicateValues" dxfId="6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16" workbookViewId="0">
      <selection activeCell="F41" sqref="F41:I41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>
      <c r="A3" s="52" t="s">
        <v>1</v>
      </c>
      <c r="B3" s="53" t="s">
        <v>2</v>
      </c>
      <c r="C3" s="54" t="s">
        <v>3</v>
      </c>
      <c r="D3" s="52" t="s">
        <v>4</v>
      </c>
      <c r="E3" s="54" t="s">
        <v>5</v>
      </c>
      <c r="F3" s="52" t="s">
        <v>6</v>
      </c>
      <c r="G3" s="52" t="s">
        <v>7</v>
      </c>
      <c r="H3" s="52" t="s">
        <v>8</v>
      </c>
      <c r="I3" s="52" t="s">
        <v>9</v>
      </c>
      <c r="J3" s="55"/>
      <c r="K3" s="55"/>
      <c r="L3" s="55"/>
      <c r="M3" s="55"/>
      <c r="N3" s="55"/>
      <c r="O3" s="55"/>
    </row>
    <row r="4" spans="1:15" s="50" customFormat="1" ht="18" customHeight="1">
      <c r="A4" s="56">
        <v>1</v>
      </c>
      <c r="B4" s="57" t="s">
        <v>10</v>
      </c>
      <c r="C4" s="58">
        <v>138937</v>
      </c>
      <c r="D4" s="59">
        <v>32684</v>
      </c>
      <c r="E4" s="58">
        <v>163045299</v>
      </c>
      <c r="F4" s="58" t="s">
        <v>11</v>
      </c>
      <c r="G4" s="56" t="s">
        <v>12</v>
      </c>
      <c r="H4" s="56" t="s">
        <v>13</v>
      </c>
      <c r="I4" s="60"/>
      <c r="J4" s="55"/>
      <c r="K4" s="55"/>
      <c r="L4" s="55"/>
      <c r="M4" s="55"/>
      <c r="N4" s="55"/>
      <c r="O4" s="55"/>
    </row>
    <row r="5" spans="1:15">
      <c r="A5" s="56">
        <v>2</v>
      </c>
      <c r="B5" s="57" t="s">
        <v>14</v>
      </c>
      <c r="C5" s="56">
        <v>192997</v>
      </c>
      <c r="D5" s="59">
        <v>33897</v>
      </c>
      <c r="E5" s="56">
        <v>132061608</v>
      </c>
      <c r="F5" s="56" t="s">
        <v>15</v>
      </c>
      <c r="G5" s="56" t="s">
        <v>16</v>
      </c>
      <c r="H5" s="56" t="s">
        <v>13</v>
      </c>
      <c r="I5" s="60"/>
    </row>
    <row r="6" spans="1:15" s="67" customFormat="1">
      <c r="A6" s="56">
        <v>3</v>
      </c>
      <c r="B6" s="63" t="s">
        <v>17</v>
      </c>
      <c r="C6" s="64">
        <v>197857</v>
      </c>
      <c r="D6" s="65">
        <v>33295</v>
      </c>
      <c r="E6" s="64">
        <v>31091003328</v>
      </c>
      <c r="F6" s="64" t="s">
        <v>18</v>
      </c>
      <c r="G6" s="64" t="s">
        <v>19</v>
      </c>
      <c r="H6" s="64" t="s">
        <v>13</v>
      </c>
      <c r="I6" s="66"/>
    </row>
    <row r="7" spans="1:15" s="67" customFormat="1">
      <c r="A7" s="56">
        <v>4</v>
      </c>
      <c r="B7" s="68" t="s">
        <v>20</v>
      </c>
      <c r="C7" s="69" t="s">
        <v>21</v>
      </c>
      <c r="D7" s="70">
        <v>31969</v>
      </c>
      <c r="E7" s="71">
        <v>12417792</v>
      </c>
      <c r="F7" s="71" t="s">
        <v>22</v>
      </c>
      <c r="G7" s="62" t="s">
        <v>23</v>
      </c>
      <c r="H7" s="62" t="s">
        <v>13</v>
      </c>
      <c r="I7" s="62"/>
    </row>
    <row r="8" spans="1:15" s="67" customFormat="1">
      <c r="A8" s="56">
        <v>5</v>
      </c>
      <c r="B8" s="68" t="s">
        <v>24</v>
      </c>
      <c r="C8" s="72" t="s">
        <v>25</v>
      </c>
      <c r="D8" s="70">
        <v>31758</v>
      </c>
      <c r="E8" s="72" t="s">
        <v>26</v>
      </c>
      <c r="F8" s="62" t="s">
        <v>27</v>
      </c>
      <c r="G8" s="62" t="s">
        <v>28</v>
      </c>
      <c r="H8" s="62" t="s">
        <v>13</v>
      </c>
      <c r="I8" s="62"/>
    </row>
    <row r="9" spans="1:15" s="67" customFormat="1">
      <c r="A9" s="62">
        <v>6</v>
      </c>
      <c r="B9" s="68" t="s">
        <v>32</v>
      </c>
      <c r="C9" s="72" t="s">
        <v>33</v>
      </c>
      <c r="D9" s="62" t="s">
        <v>34</v>
      </c>
      <c r="E9" s="72" t="s">
        <v>35</v>
      </c>
      <c r="F9" s="62" t="s">
        <v>36</v>
      </c>
      <c r="G9" s="62" t="s">
        <v>37</v>
      </c>
      <c r="H9" s="62" t="s">
        <v>13</v>
      </c>
      <c r="I9" s="62"/>
    </row>
    <row r="10" spans="1:15" s="67" customFormat="1">
      <c r="A10" s="56">
        <v>7</v>
      </c>
      <c r="B10" s="68" t="s">
        <v>158</v>
      </c>
      <c r="C10" s="71">
        <v>195060</v>
      </c>
      <c r="D10" s="70">
        <v>32207</v>
      </c>
      <c r="E10" s="71">
        <v>142376230</v>
      </c>
      <c r="F10" s="71" t="s">
        <v>159</v>
      </c>
      <c r="G10" s="62" t="s">
        <v>38</v>
      </c>
      <c r="H10" s="62" t="s">
        <v>13</v>
      </c>
      <c r="I10" s="62"/>
    </row>
    <row r="11" spans="1:15" s="67" customFormat="1">
      <c r="A11" s="56">
        <v>8</v>
      </c>
      <c r="B11" s="68" t="s">
        <v>39</v>
      </c>
      <c r="C11" s="71">
        <v>195175</v>
      </c>
      <c r="D11" s="70">
        <v>33743</v>
      </c>
      <c r="E11" s="71">
        <v>145561034</v>
      </c>
      <c r="F11" s="71" t="s">
        <v>40</v>
      </c>
      <c r="G11" s="62" t="s">
        <v>12</v>
      </c>
      <c r="H11" s="62" t="s">
        <v>13</v>
      </c>
      <c r="I11" s="62"/>
    </row>
    <row r="12" spans="1:15" s="67" customFormat="1">
      <c r="A12" s="56">
        <v>9</v>
      </c>
      <c r="B12" s="63" t="s">
        <v>41</v>
      </c>
      <c r="C12" s="73">
        <v>194255</v>
      </c>
      <c r="D12" s="65">
        <v>33498</v>
      </c>
      <c r="E12" s="73">
        <v>13139166</v>
      </c>
      <c r="F12" s="73" t="s">
        <v>42</v>
      </c>
      <c r="G12" s="64" t="s">
        <v>43</v>
      </c>
      <c r="H12" s="64" t="s">
        <v>13</v>
      </c>
      <c r="I12" s="62"/>
    </row>
    <row r="13" spans="1:15" s="67" customFormat="1">
      <c r="A13" s="56">
        <v>10</v>
      </c>
      <c r="B13" s="68" t="s">
        <v>45</v>
      </c>
      <c r="C13" s="72" t="s">
        <v>46</v>
      </c>
      <c r="D13" s="70">
        <v>29190</v>
      </c>
      <c r="E13" s="72" t="s">
        <v>47</v>
      </c>
      <c r="F13" s="62" t="s">
        <v>48</v>
      </c>
      <c r="G13" s="62" t="s">
        <v>49</v>
      </c>
      <c r="H13" s="64" t="s">
        <v>13</v>
      </c>
      <c r="I13" s="62"/>
    </row>
    <row r="14" spans="1:15" s="67" customFormat="1">
      <c r="A14" s="56">
        <v>11</v>
      </c>
      <c r="B14" s="63" t="s">
        <v>50</v>
      </c>
      <c r="C14" s="73">
        <v>128152</v>
      </c>
      <c r="D14" s="65">
        <v>30472</v>
      </c>
      <c r="E14" s="73">
        <v>1083001958</v>
      </c>
      <c r="F14" s="73" t="s">
        <v>179</v>
      </c>
      <c r="G14" s="64" t="s">
        <v>180</v>
      </c>
      <c r="H14" s="64" t="s">
        <v>13</v>
      </c>
      <c r="I14" s="66"/>
    </row>
    <row r="15" spans="1:15" s="113" customFormat="1" hidden="1">
      <c r="A15" s="56">
        <v>12</v>
      </c>
      <c r="B15" s="108" t="s">
        <v>59</v>
      </c>
      <c r="C15" s="109">
        <v>192601</v>
      </c>
      <c r="D15" s="110">
        <v>33266</v>
      </c>
      <c r="E15" s="109">
        <v>1649597582</v>
      </c>
      <c r="F15" s="109" t="s">
        <v>60</v>
      </c>
      <c r="G15" s="111" t="s">
        <v>61</v>
      </c>
      <c r="H15" s="111" t="s">
        <v>13</v>
      </c>
      <c r="I15" s="112"/>
      <c r="J15" s="113" t="s">
        <v>181</v>
      </c>
    </row>
    <row r="16" spans="1:15" s="67" customFormat="1">
      <c r="A16" s="56">
        <v>13</v>
      </c>
      <c r="B16" s="68" t="s">
        <v>65</v>
      </c>
      <c r="C16" s="71">
        <v>104516</v>
      </c>
      <c r="D16" s="70">
        <v>32444</v>
      </c>
      <c r="E16" s="71">
        <v>151583876</v>
      </c>
      <c r="F16" s="71" t="s">
        <v>66</v>
      </c>
      <c r="G16" s="62" t="s">
        <v>67</v>
      </c>
      <c r="H16" s="62" t="s">
        <v>13</v>
      </c>
      <c r="I16" s="66"/>
    </row>
    <row r="17" spans="1:9">
      <c r="A17" s="56">
        <v>14</v>
      </c>
      <c r="B17" s="76" t="s">
        <v>68</v>
      </c>
      <c r="C17" s="77">
        <v>172254</v>
      </c>
      <c r="D17" s="78">
        <v>33000</v>
      </c>
      <c r="E17" s="77">
        <v>145405661</v>
      </c>
      <c r="F17" s="77" t="s">
        <v>69</v>
      </c>
      <c r="G17" s="79" t="s">
        <v>70</v>
      </c>
      <c r="H17" s="79" t="s">
        <v>13</v>
      </c>
      <c r="I17" s="60"/>
    </row>
    <row r="18" spans="1:9">
      <c r="A18" s="56">
        <v>15</v>
      </c>
      <c r="B18" s="76" t="s">
        <v>71</v>
      </c>
      <c r="C18" s="79">
        <v>196453</v>
      </c>
      <c r="D18" s="78">
        <v>33937</v>
      </c>
      <c r="E18" s="79">
        <v>164451247</v>
      </c>
      <c r="F18" s="79" t="s">
        <v>72</v>
      </c>
      <c r="G18" s="79" t="s">
        <v>73</v>
      </c>
      <c r="H18" s="79" t="s">
        <v>13</v>
      </c>
      <c r="I18" s="60"/>
    </row>
    <row r="19" spans="1:9">
      <c r="A19" s="56">
        <v>16</v>
      </c>
      <c r="B19" s="57" t="s">
        <v>74</v>
      </c>
      <c r="C19" s="80" t="s">
        <v>75</v>
      </c>
      <c r="D19" s="59">
        <v>30727</v>
      </c>
      <c r="E19" s="58">
        <v>27084000167</v>
      </c>
      <c r="F19" s="58" t="s">
        <v>76</v>
      </c>
      <c r="G19" s="56" t="s">
        <v>77</v>
      </c>
      <c r="H19" s="56" t="s">
        <v>13</v>
      </c>
      <c r="I19" s="60"/>
    </row>
    <row r="20" spans="1:9">
      <c r="A20" s="56">
        <v>17</v>
      </c>
      <c r="B20" s="81" t="s">
        <v>78</v>
      </c>
      <c r="C20" s="82" t="s">
        <v>79</v>
      </c>
      <c r="D20" s="82" t="s">
        <v>80</v>
      </c>
      <c r="E20" s="83">
        <v>134766110</v>
      </c>
      <c r="F20" s="83" t="s">
        <v>81</v>
      </c>
      <c r="G20" s="83" t="s">
        <v>82</v>
      </c>
      <c r="H20" s="83" t="s">
        <v>83</v>
      </c>
      <c r="I20" s="60"/>
    </row>
    <row r="21" spans="1:9">
      <c r="A21" s="56">
        <v>18</v>
      </c>
      <c r="B21" s="81" t="s">
        <v>84</v>
      </c>
      <c r="C21" s="82" t="s">
        <v>85</v>
      </c>
      <c r="D21" s="84">
        <v>31124</v>
      </c>
      <c r="E21" s="82" t="s">
        <v>86</v>
      </c>
      <c r="F21" s="83" t="s">
        <v>87</v>
      </c>
      <c r="G21" s="83" t="s">
        <v>88</v>
      </c>
      <c r="H21" s="56" t="s">
        <v>13</v>
      </c>
      <c r="I21" s="60"/>
    </row>
    <row r="22" spans="1:9">
      <c r="A22" s="56">
        <v>19</v>
      </c>
      <c r="B22" s="57" t="s">
        <v>93</v>
      </c>
      <c r="C22" s="56">
        <v>198160</v>
      </c>
      <c r="D22" s="56" t="s">
        <v>94</v>
      </c>
      <c r="E22" s="56">
        <v>112526034</v>
      </c>
      <c r="F22" s="56" t="s">
        <v>95</v>
      </c>
      <c r="G22" s="56" t="s">
        <v>70</v>
      </c>
      <c r="H22" s="56" t="s">
        <v>13</v>
      </c>
      <c r="I22" s="60"/>
    </row>
    <row r="23" spans="1:9">
      <c r="A23" s="56">
        <v>20</v>
      </c>
      <c r="B23" s="81" t="s">
        <v>96</v>
      </c>
      <c r="C23" s="83">
        <v>121273</v>
      </c>
      <c r="D23" s="84">
        <v>31264</v>
      </c>
      <c r="E23" s="83">
        <v>13110886</v>
      </c>
      <c r="F23" s="83" t="s">
        <v>97</v>
      </c>
      <c r="G23" s="83" t="s">
        <v>98</v>
      </c>
      <c r="H23" s="83" t="s">
        <v>13</v>
      </c>
      <c r="I23" s="60"/>
    </row>
    <row r="24" spans="1:9" s="67" customFormat="1">
      <c r="A24" s="56">
        <v>21</v>
      </c>
      <c r="B24" s="87" t="s">
        <v>160</v>
      </c>
      <c r="C24" s="62">
        <v>123125</v>
      </c>
      <c r="D24" s="62" t="s">
        <v>161</v>
      </c>
      <c r="E24" s="62">
        <v>142240101</v>
      </c>
      <c r="F24" s="62" t="s">
        <v>162</v>
      </c>
      <c r="G24" s="62" t="s">
        <v>12</v>
      </c>
      <c r="H24" s="62" t="s">
        <v>163</v>
      </c>
      <c r="I24" s="62"/>
    </row>
    <row r="25" spans="1:9">
      <c r="A25" s="56">
        <v>22</v>
      </c>
      <c r="B25" s="81" t="s">
        <v>110</v>
      </c>
      <c r="C25" s="58">
        <v>197855</v>
      </c>
      <c r="D25" s="88" t="s">
        <v>111</v>
      </c>
      <c r="E25" s="58">
        <v>173890892</v>
      </c>
      <c r="F25" s="58" t="s">
        <v>112</v>
      </c>
      <c r="G25" s="56" t="s">
        <v>113</v>
      </c>
      <c r="H25" s="56" t="s">
        <v>13</v>
      </c>
      <c r="I25" s="60"/>
    </row>
    <row r="26" spans="1:9" s="67" customFormat="1">
      <c r="A26" s="56">
        <v>23</v>
      </c>
      <c r="B26" s="87" t="s">
        <v>114</v>
      </c>
      <c r="C26" s="85">
        <v>142998</v>
      </c>
      <c r="D26" s="85">
        <v>1989</v>
      </c>
      <c r="E26" s="85">
        <v>186454846</v>
      </c>
      <c r="F26" s="85" t="s">
        <v>115</v>
      </c>
      <c r="G26" s="85" t="s">
        <v>116</v>
      </c>
      <c r="H26" s="85" t="s">
        <v>13</v>
      </c>
      <c r="I26" s="62"/>
    </row>
    <row r="27" spans="1:9">
      <c r="A27" s="56">
        <v>24</v>
      </c>
      <c r="B27" s="76" t="s">
        <v>117</v>
      </c>
      <c r="C27" s="77">
        <v>79284</v>
      </c>
      <c r="D27" s="78">
        <v>30270</v>
      </c>
      <c r="E27" s="77">
        <v>13468597</v>
      </c>
      <c r="F27" s="77" t="s">
        <v>118</v>
      </c>
      <c r="G27" s="79" t="s">
        <v>119</v>
      </c>
      <c r="H27" s="79" t="s">
        <v>13</v>
      </c>
      <c r="I27" s="60"/>
    </row>
    <row r="28" spans="1:9">
      <c r="A28" s="56">
        <v>25</v>
      </c>
      <c r="B28" s="57" t="s">
        <v>120</v>
      </c>
      <c r="C28" s="58">
        <v>195221</v>
      </c>
      <c r="D28" s="59">
        <v>33401</v>
      </c>
      <c r="E28" s="80" t="s">
        <v>121</v>
      </c>
      <c r="F28" s="80" t="s">
        <v>122</v>
      </c>
      <c r="G28" s="56" t="s">
        <v>73</v>
      </c>
      <c r="H28" s="56" t="s">
        <v>13</v>
      </c>
      <c r="I28" s="60"/>
    </row>
    <row r="29" spans="1:9">
      <c r="A29" s="56">
        <v>26</v>
      </c>
      <c r="B29" s="76" t="s">
        <v>123</v>
      </c>
      <c r="C29" s="77">
        <v>112139</v>
      </c>
      <c r="D29" s="78">
        <v>30072</v>
      </c>
      <c r="E29" s="77">
        <v>111630494</v>
      </c>
      <c r="F29" s="77" t="s">
        <v>124</v>
      </c>
      <c r="G29" s="79" t="s">
        <v>77</v>
      </c>
      <c r="H29" s="79" t="s">
        <v>13</v>
      </c>
      <c r="I29" s="60"/>
    </row>
    <row r="30" spans="1:9">
      <c r="A30" s="56">
        <v>27</v>
      </c>
      <c r="B30" s="81" t="s">
        <v>125</v>
      </c>
      <c r="C30" s="83">
        <v>137009</v>
      </c>
      <c r="D30" s="84">
        <v>32275</v>
      </c>
      <c r="E30" s="83">
        <v>142429249</v>
      </c>
      <c r="F30" s="83" t="s">
        <v>126</v>
      </c>
      <c r="G30" s="83" t="s">
        <v>43</v>
      </c>
      <c r="H30" s="83" t="s">
        <v>13</v>
      </c>
      <c r="I30" s="56"/>
    </row>
    <row r="31" spans="1:9">
      <c r="A31" s="56">
        <v>28</v>
      </c>
      <c r="B31" s="89" t="s">
        <v>127</v>
      </c>
      <c r="C31" s="90" t="s">
        <v>128</v>
      </c>
      <c r="D31" s="91">
        <v>32930</v>
      </c>
      <c r="E31" s="92" t="s">
        <v>129</v>
      </c>
      <c r="F31" s="56" t="s">
        <v>130</v>
      </c>
      <c r="G31" s="56" t="s">
        <v>38</v>
      </c>
      <c r="H31" s="83" t="s">
        <v>13</v>
      </c>
      <c r="I31" s="56"/>
    </row>
    <row r="32" spans="1:9">
      <c r="A32" s="56">
        <v>29</v>
      </c>
      <c r="B32" s="93" t="s">
        <v>133</v>
      </c>
      <c r="C32" s="92" t="s">
        <v>134</v>
      </c>
      <c r="D32" s="91">
        <v>32015</v>
      </c>
      <c r="E32" s="92" t="s">
        <v>135</v>
      </c>
      <c r="F32" s="56" t="s">
        <v>136</v>
      </c>
      <c r="G32" s="56" t="s">
        <v>137</v>
      </c>
      <c r="H32" s="83" t="s">
        <v>13</v>
      </c>
      <c r="I32" s="56"/>
    </row>
    <row r="33" spans="1:9">
      <c r="A33" s="56">
        <v>30</v>
      </c>
      <c r="B33" s="76" t="s">
        <v>138</v>
      </c>
      <c r="C33" s="95" t="s">
        <v>139</v>
      </c>
      <c r="D33" s="78">
        <v>29100</v>
      </c>
      <c r="E33" s="77">
        <v>13370358</v>
      </c>
      <c r="F33" s="77" t="s">
        <v>140</v>
      </c>
      <c r="G33" s="79" t="s">
        <v>64</v>
      </c>
      <c r="H33" s="79" t="s">
        <v>13</v>
      </c>
      <c r="I33" s="56"/>
    </row>
    <row r="34" spans="1:9">
      <c r="A34" s="56">
        <v>31</v>
      </c>
      <c r="B34" s="93" t="s">
        <v>141</v>
      </c>
      <c r="C34" s="56" t="s">
        <v>142</v>
      </c>
      <c r="D34" s="56" t="s">
        <v>143</v>
      </c>
      <c r="E34" s="56" t="s">
        <v>144</v>
      </c>
      <c r="F34" s="56" t="s">
        <v>145</v>
      </c>
      <c r="G34" s="56" t="s">
        <v>146</v>
      </c>
      <c r="H34" s="79" t="s">
        <v>13</v>
      </c>
      <c r="I34" s="56"/>
    </row>
    <row r="35" spans="1:9" s="67" customFormat="1">
      <c r="A35" s="56">
        <v>32</v>
      </c>
      <c r="B35" s="68" t="s">
        <v>14</v>
      </c>
      <c r="C35" s="79" t="s">
        <v>150</v>
      </c>
      <c r="D35" s="62">
        <v>1985</v>
      </c>
      <c r="E35" s="62"/>
      <c r="F35" s="62" t="s">
        <v>151</v>
      </c>
      <c r="G35" s="62" t="s">
        <v>19</v>
      </c>
      <c r="H35" s="79" t="s">
        <v>13</v>
      </c>
      <c r="I35" s="62"/>
    </row>
    <row r="36" spans="1:9">
      <c r="A36" s="56">
        <v>33</v>
      </c>
      <c r="B36" s="57" t="s">
        <v>155</v>
      </c>
      <c r="C36" s="56"/>
      <c r="D36" s="56"/>
      <c r="E36" s="56"/>
      <c r="F36" s="56" t="s">
        <v>156</v>
      </c>
      <c r="G36" s="56" t="s">
        <v>157</v>
      </c>
      <c r="H36" s="56" t="s">
        <v>13</v>
      </c>
      <c r="I36" s="56"/>
    </row>
    <row r="37" spans="1:9">
      <c r="A37" s="56">
        <v>34</v>
      </c>
      <c r="B37" s="57" t="s">
        <v>182</v>
      </c>
      <c r="C37" s="56"/>
      <c r="D37" s="56"/>
      <c r="E37" s="56"/>
      <c r="F37" s="56" t="s">
        <v>168</v>
      </c>
      <c r="G37" s="56"/>
      <c r="H37" s="56"/>
      <c r="I37" s="56"/>
    </row>
    <row r="38" spans="1:9">
      <c r="A38" s="56">
        <v>35</v>
      </c>
      <c r="B38" s="57" t="s">
        <v>169</v>
      </c>
      <c r="C38" s="96" t="s">
        <v>170</v>
      </c>
      <c r="D38" s="56"/>
      <c r="E38" s="56"/>
      <c r="F38" s="56" t="s">
        <v>171</v>
      </c>
      <c r="G38" s="56" t="s">
        <v>64</v>
      </c>
      <c r="H38" s="56" t="s">
        <v>13</v>
      </c>
      <c r="I38" s="56"/>
    </row>
    <row r="39" spans="1:9" s="67" customFormat="1">
      <c r="A39" s="56">
        <v>36</v>
      </c>
      <c r="B39" s="68" t="s">
        <v>172</v>
      </c>
      <c r="C39" s="62"/>
      <c r="D39" s="62"/>
      <c r="E39" s="62"/>
      <c r="F39" s="62" t="s">
        <v>173</v>
      </c>
      <c r="G39" s="62" t="s">
        <v>12</v>
      </c>
      <c r="H39" s="62" t="s">
        <v>13</v>
      </c>
      <c r="I39" s="62"/>
    </row>
    <row r="40" spans="1:9" ht="15.75" thickBot="1">
      <c r="A40" s="56">
        <v>37</v>
      </c>
      <c r="B40" s="57" t="s">
        <v>176</v>
      </c>
      <c r="C40" s="56">
        <v>120472</v>
      </c>
      <c r="D40" s="59">
        <v>30978</v>
      </c>
      <c r="E40" s="56">
        <v>172266055</v>
      </c>
      <c r="F40" s="56" t="s">
        <v>178</v>
      </c>
      <c r="G40" s="56" t="s">
        <v>61</v>
      </c>
      <c r="H40" s="56"/>
      <c r="I40" s="56"/>
    </row>
    <row r="41" spans="1:9" ht="15.75" thickBot="1">
      <c r="A41" s="56">
        <v>38</v>
      </c>
      <c r="B41" s="114" t="s">
        <v>183</v>
      </c>
      <c r="C41" s="115" t="s">
        <v>184</v>
      </c>
      <c r="D41" s="116" t="s">
        <v>12</v>
      </c>
      <c r="E41" s="117" t="s">
        <v>13</v>
      </c>
      <c r="F41" s="56"/>
      <c r="G41" s="56"/>
      <c r="H41" s="56"/>
      <c r="I41" s="56"/>
    </row>
  </sheetData>
  <mergeCells count="1">
    <mergeCell ref="A1:I1"/>
  </mergeCells>
  <conditionalFormatting sqref="F1 F3">
    <cfRule type="containsBlanks" dxfId="63" priority="3">
      <formula>LEN(TRIM(F1))=0</formula>
    </cfRule>
  </conditionalFormatting>
  <conditionalFormatting sqref="F1:F3">
    <cfRule type="duplicateValues" dxfId="62" priority="4"/>
  </conditionalFormatting>
  <conditionalFormatting sqref="F1:F3">
    <cfRule type="duplicateValues" dxfId="61" priority="2"/>
  </conditionalFormatting>
  <conditionalFormatting sqref="F1 F3">
    <cfRule type="duplicateValues" dxfId="60" priority="5"/>
  </conditionalFormatting>
  <conditionalFormatting sqref="F1:F3">
    <cfRule type="duplicateValues" dxfId="59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16" workbookViewId="0">
      <selection activeCell="D45" sqref="D45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>
      <c r="A3" s="52" t="s">
        <v>1</v>
      </c>
      <c r="B3" s="53" t="s">
        <v>2</v>
      </c>
      <c r="C3" s="54" t="s">
        <v>3</v>
      </c>
      <c r="D3" s="52" t="s">
        <v>4</v>
      </c>
      <c r="E3" s="54" t="s">
        <v>5</v>
      </c>
      <c r="F3" s="52" t="s">
        <v>6</v>
      </c>
      <c r="G3" s="52" t="s">
        <v>7</v>
      </c>
      <c r="H3" s="52" t="s">
        <v>8</v>
      </c>
      <c r="I3" s="52" t="s">
        <v>9</v>
      </c>
      <c r="J3" s="55"/>
      <c r="K3" s="55"/>
      <c r="L3" s="55"/>
      <c r="M3" s="55"/>
      <c r="N3" s="55"/>
      <c r="O3" s="55"/>
    </row>
    <row r="4" spans="1:15" s="50" customFormat="1" ht="18" customHeight="1">
      <c r="A4" s="56">
        <v>1</v>
      </c>
      <c r="B4" s="57" t="s">
        <v>10</v>
      </c>
      <c r="C4" s="58">
        <v>138937</v>
      </c>
      <c r="D4" s="59">
        <v>32684</v>
      </c>
      <c r="E4" s="58">
        <v>163045299</v>
      </c>
      <c r="F4" s="58" t="s">
        <v>11</v>
      </c>
      <c r="G4" s="56" t="s">
        <v>12</v>
      </c>
      <c r="H4" s="56" t="s">
        <v>13</v>
      </c>
      <c r="I4" s="60"/>
      <c r="J4" s="55"/>
      <c r="K4" s="55"/>
      <c r="L4" s="55"/>
      <c r="M4" s="55"/>
      <c r="N4" s="55"/>
      <c r="O4" s="55"/>
    </row>
    <row r="5" spans="1:15">
      <c r="A5" s="56">
        <v>2</v>
      </c>
      <c r="B5" s="57" t="s">
        <v>14</v>
      </c>
      <c r="C5" s="56">
        <v>192997</v>
      </c>
      <c r="D5" s="59">
        <v>33897</v>
      </c>
      <c r="E5" s="56">
        <v>132061608</v>
      </c>
      <c r="F5" s="56" t="s">
        <v>15</v>
      </c>
      <c r="G5" s="56" t="s">
        <v>16</v>
      </c>
      <c r="H5" s="56" t="s">
        <v>13</v>
      </c>
      <c r="I5" s="60"/>
    </row>
    <row r="6" spans="1:15" s="67" customFormat="1">
      <c r="A6" s="56">
        <v>3</v>
      </c>
      <c r="B6" s="63" t="s">
        <v>17</v>
      </c>
      <c r="C6" s="64">
        <v>197857</v>
      </c>
      <c r="D6" s="65">
        <v>33295</v>
      </c>
      <c r="E6" s="64">
        <v>31091003328</v>
      </c>
      <c r="F6" s="64" t="s">
        <v>18</v>
      </c>
      <c r="G6" s="64" t="s">
        <v>19</v>
      </c>
      <c r="H6" s="64" t="s">
        <v>13</v>
      </c>
      <c r="I6" s="66"/>
    </row>
    <row r="7" spans="1:15" s="67" customFormat="1">
      <c r="A7" s="56">
        <v>4</v>
      </c>
      <c r="B7" s="68" t="s">
        <v>20</v>
      </c>
      <c r="C7" s="69" t="s">
        <v>21</v>
      </c>
      <c r="D7" s="70">
        <v>31969</v>
      </c>
      <c r="E7" s="71">
        <v>12417792</v>
      </c>
      <c r="F7" s="71" t="s">
        <v>22</v>
      </c>
      <c r="G7" s="62" t="s">
        <v>23</v>
      </c>
      <c r="H7" s="62" t="s">
        <v>13</v>
      </c>
      <c r="I7" s="62"/>
    </row>
    <row r="8" spans="1:15" s="67" customFormat="1">
      <c r="A8" s="56">
        <v>5</v>
      </c>
      <c r="B8" s="68" t="s">
        <v>24</v>
      </c>
      <c r="C8" s="72" t="s">
        <v>25</v>
      </c>
      <c r="D8" s="70">
        <v>31758</v>
      </c>
      <c r="E8" s="72" t="s">
        <v>26</v>
      </c>
      <c r="F8" s="62" t="s">
        <v>27</v>
      </c>
      <c r="G8" s="62" t="s">
        <v>28</v>
      </c>
      <c r="H8" s="62" t="s">
        <v>13</v>
      </c>
      <c r="I8" s="62"/>
    </row>
    <row r="9" spans="1:15" s="67" customFormat="1">
      <c r="A9" s="62">
        <v>6</v>
      </c>
      <c r="B9" s="68" t="s">
        <v>32</v>
      </c>
      <c r="C9" s="72" t="s">
        <v>33</v>
      </c>
      <c r="D9" s="62" t="s">
        <v>34</v>
      </c>
      <c r="E9" s="72" t="s">
        <v>35</v>
      </c>
      <c r="F9" s="62" t="s">
        <v>36</v>
      </c>
      <c r="G9" s="62" t="s">
        <v>37</v>
      </c>
      <c r="H9" s="62" t="s">
        <v>13</v>
      </c>
      <c r="I9" s="62"/>
    </row>
    <row r="10" spans="1:15" s="67" customFormat="1">
      <c r="A10" s="56">
        <v>7</v>
      </c>
      <c r="B10" s="68" t="s">
        <v>158</v>
      </c>
      <c r="C10" s="71">
        <v>195060</v>
      </c>
      <c r="D10" s="70">
        <v>32207</v>
      </c>
      <c r="E10" s="71">
        <v>142376230</v>
      </c>
      <c r="F10" s="71" t="s">
        <v>159</v>
      </c>
      <c r="G10" s="62" t="s">
        <v>38</v>
      </c>
      <c r="H10" s="62" t="s">
        <v>13</v>
      </c>
      <c r="I10" s="62"/>
    </row>
    <row r="11" spans="1:15" s="67" customFormat="1">
      <c r="A11" s="56">
        <v>8</v>
      </c>
      <c r="B11" s="68" t="s">
        <v>39</v>
      </c>
      <c r="C11" s="71">
        <v>195175</v>
      </c>
      <c r="D11" s="70">
        <v>33743</v>
      </c>
      <c r="E11" s="71">
        <v>145561034</v>
      </c>
      <c r="F11" s="71" t="s">
        <v>40</v>
      </c>
      <c r="G11" s="62" t="s">
        <v>12</v>
      </c>
      <c r="H11" s="62" t="s">
        <v>13</v>
      </c>
      <c r="I11" s="62"/>
    </row>
    <row r="12" spans="1:15" s="67" customFormat="1">
      <c r="A12" s="56">
        <v>9</v>
      </c>
      <c r="B12" s="63" t="s">
        <v>41</v>
      </c>
      <c r="C12" s="73">
        <v>194255</v>
      </c>
      <c r="D12" s="65">
        <v>33498</v>
      </c>
      <c r="E12" s="73">
        <v>13139166</v>
      </c>
      <c r="F12" s="73" t="s">
        <v>42</v>
      </c>
      <c r="G12" s="64" t="s">
        <v>43</v>
      </c>
      <c r="H12" s="64" t="s">
        <v>13</v>
      </c>
      <c r="I12" s="62"/>
    </row>
    <row r="13" spans="1:15" s="67" customFormat="1">
      <c r="A13" s="56">
        <v>10</v>
      </c>
      <c r="B13" s="68" t="s">
        <v>45</v>
      </c>
      <c r="C13" s="72" t="s">
        <v>46</v>
      </c>
      <c r="D13" s="70">
        <v>29190</v>
      </c>
      <c r="E13" s="72" t="s">
        <v>47</v>
      </c>
      <c r="F13" s="62" t="s">
        <v>48</v>
      </c>
      <c r="G13" s="62" t="s">
        <v>49</v>
      </c>
      <c r="H13" s="64" t="s">
        <v>13</v>
      </c>
      <c r="I13" s="62"/>
    </row>
    <row r="14" spans="1:15" s="67" customFormat="1">
      <c r="A14" s="56">
        <v>11</v>
      </c>
      <c r="B14" s="63" t="s">
        <v>50</v>
      </c>
      <c r="C14" s="73">
        <v>128152</v>
      </c>
      <c r="D14" s="65">
        <v>30472</v>
      </c>
      <c r="E14" s="73">
        <v>1083001958</v>
      </c>
      <c r="F14" s="73" t="s">
        <v>179</v>
      </c>
      <c r="G14" s="64" t="s">
        <v>180</v>
      </c>
      <c r="H14" s="64" t="s">
        <v>13</v>
      </c>
      <c r="I14" s="66"/>
    </row>
    <row r="15" spans="1:15" s="113" customFormat="1" hidden="1">
      <c r="A15" s="56">
        <v>12</v>
      </c>
      <c r="B15" s="108" t="s">
        <v>59</v>
      </c>
      <c r="C15" s="109">
        <v>192601</v>
      </c>
      <c r="D15" s="110">
        <v>33266</v>
      </c>
      <c r="E15" s="109">
        <v>1649597582</v>
      </c>
      <c r="F15" s="109" t="s">
        <v>60</v>
      </c>
      <c r="G15" s="111" t="s">
        <v>61</v>
      </c>
      <c r="H15" s="111" t="s">
        <v>13</v>
      </c>
      <c r="I15" s="112"/>
      <c r="J15" s="113" t="s">
        <v>181</v>
      </c>
    </row>
    <row r="16" spans="1:15" s="67" customFormat="1">
      <c r="A16" s="56">
        <v>13</v>
      </c>
      <c r="B16" s="68" t="s">
        <v>65</v>
      </c>
      <c r="C16" s="71">
        <v>104516</v>
      </c>
      <c r="D16" s="70">
        <v>32444</v>
      </c>
      <c r="E16" s="71">
        <v>151583876</v>
      </c>
      <c r="F16" s="71" t="s">
        <v>66</v>
      </c>
      <c r="G16" s="62" t="s">
        <v>67</v>
      </c>
      <c r="H16" s="62" t="s">
        <v>13</v>
      </c>
      <c r="I16" s="66"/>
    </row>
    <row r="17" spans="1:9">
      <c r="A17" s="56">
        <v>14</v>
      </c>
      <c r="B17" s="76" t="s">
        <v>68</v>
      </c>
      <c r="C17" s="77">
        <v>172254</v>
      </c>
      <c r="D17" s="78">
        <v>33000</v>
      </c>
      <c r="E17" s="77">
        <v>145405661</v>
      </c>
      <c r="F17" s="77" t="s">
        <v>69</v>
      </c>
      <c r="G17" s="79" t="s">
        <v>70</v>
      </c>
      <c r="H17" s="79" t="s">
        <v>13</v>
      </c>
      <c r="I17" s="60"/>
    </row>
    <row r="18" spans="1:9">
      <c r="A18" s="56">
        <v>15</v>
      </c>
      <c r="B18" s="76" t="s">
        <v>71</v>
      </c>
      <c r="C18" s="79">
        <v>196453</v>
      </c>
      <c r="D18" s="78">
        <v>33937</v>
      </c>
      <c r="E18" s="79">
        <v>164451247</v>
      </c>
      <c r="F18" s="79" t="s">
        <v>72</v>
      </c>
      <c r="G18" s="79" t="s">
        <v>73</v>
      </c>
      <c r="H18" s="79" t="s">
        <v>13</v>
      </c>
      <c r="I18" s="60"/>
    </row>
    <row r="19" spans="1:9">
      <c r="A19" s="56">
        <v>16</v>
      </c>
      <c r="B19" s="57" t="s">
        <v>74</v>
      </c>
      <c r="C19" s="80" t="s">
        <v>75</v>
      </c>
      <c r="D19" s="59">
        <v>30727</v>
      </c>
      <c r="E19" s="58">
        <v>27084000167</v>
      </c>
      <c r="F19" s="58" t="s">
        <v>76</v>
      </c>
      <c r="G19" s="56" t="s">
        <v>77</v>
      </c>
      <c r="H19" s="56" t="s">
        <v>13</v>
      </c>
      <c r="I19" s="60"/>
    </row>
    <row r="20" spans="1:9">
      <c r="A20" s="56">
        <v>17</v>
      </c>
      <c r="B20" s="81" t="s">
        <v>78</v>
      </c>
      <c r="C20" s="82" t="s">
        <v>79</v>
      </c>
      <c r="D20" s="82" t="s">
        <v>80</v>
      </c>
      <c r="E20" s="83">
        <v>134766110</v>
      </c>
      <c r="F20" s="83" t="s">
        <v>81</v>
      </c>
      <c r="G20" s="83" t="s">
        <v>82</v>
      </c>
      <c r="H20" s="83" t="s">
        <v>83</v>
      </c>
      <c r="I20" s="60"/>
    </row>
    <row r="21" spans="1:9">
      <c r="A21" s="56">
        <v>18</v>
      </c>
      <c r="B21" s="81" t="s">
        <v>84</v>
      </c>
      <c r="C21" s="82" t="s">
        <v>85</v>
      </c>
      <c r="D21" s="84">
        <v>31124</v>
      </c>
      <c r="E21" s="82" t="s">
        <v>86</v>
      </c>
      <c r="F21" s="83" t="s">
        <v>87</v>
      </c>
      <c r="G21" s="83" t="s">
        <v>88</v>
      </c>
      <c r="H21" s="56" t="s">
        <v>13</v>
      </c>
      <c r="I21" s="60"/>
    </row>
    <row r="22" spans="1:9">
      <c r="A22" s="56">
        <v>19</v>
      </c>
      <c r="B22" s="57" t="s">
        <v>93</v>
      </c>
      <c r="C22" s="56">
        <v>198160</v>
      </c>
      <c r="D22" s="56" t="s">
        <v>94</v>
      </c>
      <c r="E22" s="56">
        <v>112526034</v>
      </c>
      <c r="F22" s="56" t="s">
        <v>95</v>
      </c>
      <c r="G22" s="56" t="s">
        <v>70</v>
      </c>
      <c r="H22" s="56" t="s">
        <v>13</v>
      </c>
      <c r="I22" s="60"/>
    </row>
    <row r="23" spans="1:9">
      <c r="A23" s="56">
        <v>20</v>
      </c>
      <c r="B23" s="81" t="s">
        <v>96</v>
      </c>
      <c r="C23" s="83">
        <v>121273</v>
      </c>
      <c r="D23" s="84">
        <v>31264</v>
      </c>
      <c r="E23" s="83">
        <v>13110886</v>
      </c>
      <c r="F23" s="83" t="s">
        <v>97</v>
      </c>
      <c r="G23" s="83" t="s">
        <v>98</v>
      </c>
      <c r="H23" s="83" t="s">
        <v>13</v>
      </c>
      <c r="I23" s="60"/>
    </row>
    <row r="24" spans="1:9" s="67" customFormat="1">
      <c r="A24" s="56">
        <v>21</v>
      </c>
      <c r="B24" s="87" t="s">
        <v>160</v>
      </c>
      <c r="C24" s="62">
        <v>123125</v>
      </c>
      <c r="D24" s="62" t="s">
        <v>161</v>
      </c>
      <c r="E24" s="62">
        <v>142240101</v>
      </c>
      <c r="F24" s="62" t="s">
        <v>162</v>
      </c>
      <c r="G24" s="62" t="s">
        <v>12</v>
      </c>
      <c r="H24" s="62" t="s">
        <v>163</v>
      </c>
      <c r="I24" s="62"/>
    </row>
    <row r="25" spans="1:9">
      <c r="A25" s="56">
        <v>22</v>
      </c>
      <c r="B25" s="81" t="s">
        <v>110</v>
      </c>
      <c r="C25" s="58">
        <v>197855</v>
      </c>
      <c r="D25" s="88" t="s">
        <v>111</v>
      </c>
      <c r="E25" s="58">
        <v>173890892</v>
      </c>
      <c r="F25" s="58" t="s">
        <v>112</v>
      </c>
      <c r="G25" s="56" t="s">
        <v>113</v>
      </c>
      <c r="H25" s="56" t="s">
        <v>13</v>
      </c>
      <c r="I25" s="60"/>
    </row>
    <row r="26" spans="1:9" s="67" customFormat="1">
      <c r="A26" s="56">
        <v>23</v>
      </c>
      <c r="B26" s="87" t="s">
        <v>114</v>
      </c>
      <c r="C26" s="85">
        <v>142998</v>
      </c>
      <c r="D26" s="85">
        <v>1989</v>
      </c>
      <c r="E26" s="85">
        <v>186454846</v>
      </c>
      <c r="F26" s="85" t="s">
        <v>115</v>
      </c>
      <c r="G26" s="85" t="s">
        <v>116</v>
      </c>
      <c r="H26" s="85" t="s">
        <v>13</v>
      </c>
      <c r="I26" s="62"/>
    </row>
    <row r="27" spans="1:9">
      <c r="A27" s="56">
        <v>24</v>
      </c>
      <c r="B27" s="76" t="s">
        <v>117</v>
      </c>
      <c r="C27" s="77">
        <v>79284</v>
      </c>
      <c r="D27" s="78">
        <v>30270</v>
      </c>
      <c r="E27" s="77">
        <v>13468597</v>
      </c>
      <c r="F27" s="77" t="s">
        <v>118</v>
      </c>
      <c r="G27" s="79" t="s">
        <v>119</v>
      </c>
      <c r="H27" s="79" t="s">
        <v>13</v>
      </c>
      <c r="I27" s="60"/>
    </row>
    <row r="28" spans="1:9">
      <c r="A28" s="56">
        <v>25</v>
      </c>
      <c r="B28" s="57" t="s">
        <v>120</v>
      </c>
      <c r="C28" s="58">
        <v>195221</v>
      </c>
      <c r="D28" s="59">
        <v>33401</v>
      </c>
      <c r="E28" s="80" t="s">
        <v>121</v>
      </c>
      <c r="F28" s="80" t="s">
        <v>122</v>
      </c>
      <c r="G28" s="56" t="s">
        <v>73</v>
      </c>
      <c r="H28" s="56" t="s">
        <v>13</v>
      </c>
      <c r="I28" s="60"/>
    </row>
    <row r="29" spans="1:9">
      <c r="A29" s="56">
        <v>26</v>
      </c>
      <c r="B29" s="76" t="s">
        <v>123</v>
      </c>
      <c r="C29" s="77">
        <v>112139</v>
      </c>
      <c r="D29" s="78">
        <v>30072</v>
      </c>
      <c r="E29" s="77">
        <v>111630494</v>
      </c>
      <c r="F29" s="77" t="s">
        <v>124</v>
      </c>
      <c r="G29" s="79" t="s">
        <v>77</v>
      </c>
      <c r="H29" s="79" t="s">
        <v>13</v>
      </c>
      <c r="I29" s="60"/>
    </row>
    <row r="30" spans="1:9">
      <c r="A30" s="56">
        <v>27</v>
      </c>
      <c r="B30" s="81" t="s">
        <v>125</v>
      </c>
      <c r="C30" s="83">
        <v>137009</v>
      </c>
      <c r="D30" s="84">
        <v>32275</v>
      </c>
      <c r="E30" s="83">
        <v>142429249</v>
      </c>
      <c r="F30" s="83" t="s">
        <v>126</v>
      </c>
      <c r="G30" s="83" t="s">
        <v>43</v>
      </c>
      <c r="H30" s="83" t="s">
        <v>13</v>
      </c>
      <c r="I30" s="56"/>
    </row>
    <row r="31" spans="1:9">
      <c r="A31" s="56">
        <v>28</v>
      </c>
      <c r="B31" s="89" t="s">
        <v>127</v>
      </c>
      <c r="C31" s="90" t="s">
        <v>128</v>
      </c>
      <c r="D31" s="91">
        <v>32930</v>
      </c>
      <c r="E31" s="92" t="s">
        <v>129</v>
      </c>
      <c r="F31" s="56" t="s">
        <v>130</v>
      </c>
      <c r="G31" s="56" t="s">
        <v>38</v>
      </c>
      <c r="H31" s="83" t="s">
        <v>13</v>
      </c>
      <c r="I31" s="56"/>
    </row>
    <row r="32" spans="1:9">
      <c r="A32" s="56">
        <v>29</v>
      </c>
      <c r="B32" s="93" t="s">
        <v>133</v>
      </c>
      <c r="C32" s="92" t="s">
        <v>134</v>
      </c>
      <c r="D32" s="91">
        <v>32015</v>
      </c>
      <c r="E32" s="92" t="s">
        <v>135</v>
      </c>
      <c r="F32" s="56" t="s">
        <v>136</v>
      </c>
      <c r="G32" s="56" t="s">
        <v>137</v>
      </c>
      <c r="H32" s="83" t="s">
        <v>13</v>
      </c>
      <c r="I32" s="56"/>
    </row>
    <row r="33" spans="1:9">
      <c r="A33" s="56">
        <v>30</v>
      </c>
      <c r="B33" s="76" t="s">
        <v>138</v>
      </c>
      <c r="C33" s="95" t="s">
        <v>139</v>
      </c>
      <c r="D33" s="78">
        <v>29100</v>
      </c>
      <c r="E33" s="77">
        <v>13370358</v>
      </c>
      <c r="F33" s="77" t="s">
        <v>140</v>
      </c>
      <c r="G33" s="79" t="s">
        <v>64</v>
      </c>
      <c r="H33" s="79" t="s">
        <v>13</v>
      </c>
      <c r="I33" s="56"/>
    </row>
    <row r="34" spans="1:9">
      <c r="A34" s="56">
        <v>31</v>
      </c>
      <c r="B34" s="93" t="s">
        <v>141</v>
      </c>
      <c r="C34" s="56" t="s">
        <v>142</v>
      </c>
      <c r="D34" s="56" t="s">
        <v>143</v>
      </c>
      <c r="E34" s="56" t="s">
        <v>144</v>
      </c>
      <c r="F34" s="56" t="s">
        <v>145</v>
      </c>
      <c r="G34" s="56" t="s">
        <v>146</v>
      </c>
      <c r="H34" s="79" t="s">
        <v>13</v>
      </c>
      <c r="I34" s="56"/>
    </row>
    <row r="35" spans="1:9" s="67" customFormat="1">
      <c r="A35" s="56">
        <v>32</v>
      </c>
      <c r="B35" s="68" t="s">
        <v>14</v>
      </c>
      <c r="C35" s="79" t="s">
        <v>150</v>
      </c>
      <c r="D35" s="62">
        <v>1985</v>
      </c>
      <c r="E35" s="62"/>
      <c r="F35" s="62" t="s">
        <v>151</v>
      </c>
      <c r="G35" s="62" t="s">
        <v>19</v>
      </c>
      <c r="H35" s="79" t="s">
        <v>13</v>
      </c>
      <c r="I35" s="62"/>
    </row>
    <row r="36" spans="1:9">
      <c r="A36" s="56">
        <v>33</v>
      </c>
      <c r="B36" s="57" t="s">
        <v>155</v>
      </c>
      <c r="C36" s="56"/>
      <c r="D36" s="56"/>
      <c r="E36" s="56"/>
      <c r="F36" s="56" t="s">
        <v>156</v>
      </c>
      <c r="G36" s="56" t="s">
        <v>157</v>
      </c>
      <c r="H36" s="56" t="s">
        <v>13</v>
      </c>
      <c r="I36" s="56"/>
    </row>
    <row r="37" spans="1:9">
      <c r="A37" s="56">
        <v>34</v>
      </c>
      <c r="B37" s="57" t="s">
        <v>182</v>
      </c>
      <c r="C37" s="56"/>
      <c r="D37" s="56"/>
      <c r="E37" s="56"/>
      <c r="F37" s="56" t="s">
        <v>168</v>
      </c>
      <c r="G37" s="56"/>
      <c r="H37" s="56"/>
      <c r="I37" s="56"/>
    </row>
    <row r="38" spans="1:9">
      <c r="A38" s="56">
        <v>35</v>
      </c>
      <c r="B38" s="57" t="s">
        <v>169</v>
      </c>
      <c r="C38" s="96" t="s">
        <v>170</v>
      </c>
      <c r="D38" s="56"/>
      <c r="E38" s="56"/>
      <c r="F38" s="56" t="s">
        <v>171</v>
      </c>
      <c r="G38" s="56" t="s">
        <v>64</v>
      </c>
      <c r="H38" s="56" t="s">
        <v>13</v>
      </c>
      <c r="I38" s="56"/>
    </row>
    <row r="39" spans="1:9" s="67" customFormat="1">
      <c r="A39" s="56">
        <v>36</v>
      </c>
      <c r="B39" s="68" t="s">
        <v>172</v>
      </c>
      <c r="C39" s="62"/>
      <c r="D39" s="62"/>
      <c r="E39" s="62"/>
      <c r="F39" s="62" t="s">
        <v>173</v>
      </c>
      <c r="G39" s="62" t="s">
        <v>12</v>
      </c>
      <c r="H39" s="62" t="s">
        <v>13</v>
      </c>
      <c r="I39" s="62"/>
    </row>
    <row r="40" spans="1:9" ht="15.75" thickBot="1">
      <c r="A40" s="56">
        <v>37</v>
      </c>
      <c r="B40" s="57" t="s">
        <v>176</v>
      </c>
      <c r="C40" s="56">
        <v>120472</v>
      </c>
      <c r="D40" s="59">
        <v>30978</v>
      </c>
      <c r="E40" s="56">
        <v>172266055</v>
      </c>
      <c r="F40" s="56" t="s">
        <v>178</v>
      </c>
      <c r="G40" s="56" t="s">
        <v>61</v>
      </c>
      <c r="H40" s="56"/>
      <c r="I40" s="56"/>
    </row>
    <row r="41" spans="1:9" ht="15.75" thickBot="1">
      <c r="A41" s="56">
        <v>38</v>
      </c>
      <c r="B41" s="114" t="s">
        <v>183</v>
      </c>
      <c r="C41" s="115" t="s">
        <v>184</v>
      </c>
      <c r="D41" s="116" t="s">
        <v>12</v>
      </c>
      <c r="E41" s="117" t="s">
        <v>13</v>
      </c>
      <c r="F41" s="56"/>
      <c r="G41" s="56"/>
      <c r="H41" s="56"/>
      <c r="I41" s="56"/>
    </row>
  </sheetData>
  <mergeCells count="1">
    <mergeCell ref="A1:I1"/>
  </mergeCells>
  <conditionalFormatting sqref="F1 F3">
    <cfRule type="containsBlanks" dxfId="58" priority="3">
      <formula>LEN(TRIM(F1))=0</formula>
    </cfRule>
  </conditionalFormatting>
  <conditionalFormatting sqref="F1:F3">
    <cfRule type="duplicateValues" dxfId="57" priority="4"/>
  </conditionalFormatting>
  <conditionalFormatting sqref="F1:F3">
    <cfRule type="duplicateValues" dxfId="56" priority="2"/>
  </conditionalFormatting>
  <conditionalFormatting sqref="F1 F3">
    <cfRule type="duplicateValues" dxfId="55" priority="5"/>
  </conditionalFormatting>
  <conditionalFormatting sqref="F1:F3">
    <cfRule type="duplicateValues" dxfId="5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2" workbookViewId="0">
      <selection activeCell="G37" sqref="G37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18" t="s">
        <v>185</v>
      </c>
      <c r="B1"/>
      <c r="C1"/>
      <c r="D1"/>
      <c r="E1"/>
      <c r="F1"/>
      <c r="G1"/>
      <c r="H1"/>
      <c r="I1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 thickBot="1">
      <c r="A3" s="119" t="s">
        <v>1</v>
      </c>
      <c r="B3" s="119" t="s">
        <v>2</v>
      </c>
      <c r="C3" s="119" t="s">
        <v>3</v>
      </c>
      <c r="D3" s="119" t="s">
        <v>4</v>
      </c>
      <c r="E3" s="119" t="s">
        <v>5</v>
      </c>
      <c r="F3" s="120" t="s">
        <v>6</v>
      </c>
      <c r="G3" s="52"/>
      <c r="H3" s="52"/>
      <c r="I3" s="52"/>
      <c r="J3" s="55"/>
      <c r="K3" s="55"/>
      <c r="L3" s="55"/>
      <c r="M3" s="55"/>
      <c r="N3" s="55"/>
      <c r="O3" s="55"/>
    </row>
    <row r="4" spans="1:15" s="50" customFormat="1" ht="18" customHeight="1" thickTop="1">
      <c r="A4" s="56">
        <v>1</v>
      </c>
      <c r="B4" s="57" t="s">
        <v>10</v>
      </c>
      <c r="C4" s="121" t="s">
        <v>11</v>
      </c>
      <c r="D4" s="122">
        <v>5153</v>
      </c>
      <c r="E4" s="123" t="s">
        <v>186</v>
      </c>
      <c r="F4" s="124" t="s">
        <v>13</v>
      </c>
      <c r="G4" s="56"/>
      <c r="H4" s="56"/>
      <c r="I4" s="60"/>
      <c r="J4" s="55"/>
      <c r="K4" s="55"/>
      <c r="L4" s="55"/>
      <c r="M4" s="55"/>
      <c r="N4" s="55"/>
      <c r="O4" s="55"/>
    </row>
    <row r="5" spans="1:15" ht="15.75">
      <c r="A5" s="56">
        <v>2</v>
      </c>
      <c r="B5" s="57" t="s">
        <v>14</v>
      </c>
      <c r="C5" s="125" t="s">
        <v>15</v>
      </c>
      <c r="D5" s="126">
        <v>5154</v>
      </c>
      <c r="E5" s="123" t="s">
        <v>186</v>
      </c>
      <c r="F5" s="124" t="s">
        <v>13</v>
      </c>
      <c r="G5" s="56"/>
      <c r="H5" s="56"/>
      <c r="I5" s="60"/>
    </row>
    <row r="6" spans="1:15" s="67" customFormat="1" ht="15.75">
      <c r="A6" s="56">
        <v>3</v>
      </c>
      <c r="B6" s="63" t="s">
        <v>17</v>
      </c>
      <c r="C6" s="127" t="s">
        <v>18</v>
      </c>
      <c r="D6" s="122">
        <v>5155</v>
      </c>
      <c r="E6" s="123" t="s">
        <v>186</v>
      </c>
      <c r="F6" s="124" t="s">
        <v>13</v>
      </c>
      <c r="G6" s="64"/>
      <c r="H6" s="64"/>
      <c r="I6" s="66"/>
    </row>
    <row r="7" spans="1:15" s="67" customFormat="1" ht="15.75">
      <c r="A7" s="56">
        <v>4</v>
      </c>
      <c r="B7" s="68" t="s">
        <v>20</v>
      </c>
      <c r="C7" s="128" t="s">
        <v>22</v>
      </c>
      <c r="D7" s="126">
        <v>5156</v>
      </c>
      <c r="E7" s="123" t="s">
        <v>186</v>
      </c>
      <c r="F7" s="124" t="s">
        <v>13</v>
      </c>
      <c r="G7" s="62"/>
      <c r="H7" s="62"/>
      <c r="I7" s="62"/>
    </row>
    <row r="8" spans="1:15" s="67" customFormat="1" ht="15.75">
      <c r="A8" s="56">
        <v>5</v>
      </c>
      <c r="B8" s="68" t="s">
        <v>32</v>
      </c>
      <c r="C8" s="129" t="s">
        <v>36</v>
      </c>
      <c r="D8" s="122">
        <v>5157</v>
      </c>
      <c r="E8" s="123" t="s">
        <v>186</v>
      </c>
      <c r="F8" s="124" t="s">
        <v>13</v>
      </c>
      <c r="G8" s="62"/>
      <c r="H8" s="62"/>
      <c r="I8" s="62"/>
    </row>
    <row r="9" spans="1:15" s="67" customFormat="1" ht="15.75">
      <c r="A9" s="56">
        <v>6</v>
      </c>
      <c r="B9" s="68" t="s">
        <v>158</v>
      </c>
      <c r="C9" s="128" t="s">
        <v>159</v>
      </c>
      <c r="D9" s="126">
        <v>5158</v>
      </c>
      <c r="E9" s="123" t="s">
        <v>186</v>
      </c>
      <c r="F9" s="124" t="s">
        <v>13</v>
      </c>
      <c r="G9" s="62"/>
      <c r="H9" s="62"/>
      <c r="I9" s="62"/>
    </row>
    <row r="10" spans="1:15" s="67" customFormat="1" ht="15.75">
      <c r="A10" s="56">
        <v>7</v>
      </c>
      <c r="B10" s="68" t="s">
        <v>39</v>
      </c>
      <c r="C10" s="128" t="s">
        <v>40</v>
      </c>
      <c r="D10" s="122">
        <v>5159</v>
      </c>
      <c r="E10" s="123" t="s">
        <v>186</v>
      </c>
      <c r="F10" s="124" t="s">
        <v>13</v>
      </c>
      <c r="G10" s="62"/>
      <c r="H10" s="62"/>
      <c r="I10" s="62"/>
    </row>
    <row r="11" spans="1:15" s="67" customFormat="1" ht="15.75">
      <c r="A11" s="56">
        <v>8</v>
      </c>
      <c r="B11" s="63" t="s">
        <v>41</v>
      </c>
      <c r="C11" s="130" t="s">
        <v>42</v>
      </c>
      <c r="D11" s="126">
        <v>5160</v>
      </c>
      <c r="E11" s="123" t="s">
        <v>186</v>
      </c>
      <c r="F11" s="124" t="s">
        <v>13</v>
      </c>
      <c r="G11" s="64"/>
      <c r="H11" s="64"/>
      <c r="I11" s="62"/>
    </row>
    <row r="12" spans="1:15" s="67" customFormat="1" ht="15.75">
      <c r="A12" s="56">
        <v>9</v>
      </c>
      <c r="B12" s="68" t="s">
        <v>45</v>
      </c>
      <c r="C12" s="129" t="s">
        <v>48</v>
      </c>
      <c r="D12" s="122">
        <v>5161</v>
      </c>
      <c r="E12" s="123" t="s">
        <v>186</v>
      </c>
      <c r="F12" s="124" t="s">
        <v>13</v>
      </c>
      <c r="G12" s="62"/>
      <c r="H12" s="64"/>
      <c r="I12" s="62"/>
    </row>
    <row r="13" spans="1:15" s="67" customFormat="1" ht="15.75">
      <c r="A13" s="56">
        <v>10</v>
      </c>
      <c r="B13" s="63" t="s">
        <v>50</v>
      </c>
      <c r="C13" s="130" t="s">
        <v>179</v>
      </c>
      <c r="D13" s="126">
        <v>5162</v>
      </c>
      <c r="E13" s="123" t="s">
        <v>186</v>
      </c>
      <c r="F13" s="124" t="s">
        <v>13</v>
      </c>
      <c r="G13" s="64"/>
      <c r="H13" s="64"/>
      <c r="I13" s="66"/>
    </row>
    <row r="14" spans="1:15" s="67" customFormat="1" ht="15.75">
      <c r="A14" s="56">
        <v>11</v>
      </c>
      <c r="B14" s="68" t="s">
        <v>65</v>
      </c>
      <c r="C14" s="128" t="s">
        <v>66</v>
      </c>
      <c r="D14" s="122">
        <v>5163</v>
      </c>
      <c r="E14" s="123" t="s">
        <v>186</v>
      </c>
      <c r="F14" s="124" t="s">
        <v>13</v>
      </c>
      <c r="G14" s="62"/>
      <c r="H14" s="62"/>
      <c r="I14" s="66"/>
    </row>
    <row r="15" spans="1:15" ht="15.75">
      <c r="A15" s="56">
        <v>12</v>
      </c>
      <c r="B15" s="76" t="s">
        <v>68</v>
      </c>
      <c r="C15" s="131" t="s">
        <v>69</v>
      </c>
      <c r="D15" s="126">
        <v>5164</v>
      </c>
      <c r="E15" s="123" t="s">
        <v>186</v>
      </c>
      <c r="F15" s="124" t="s">
        <v>13</v>
      </c>
      <c r="G15" s="79"/>
      <c r="H15" s="79"/>
      <c r="I15" s="60"/>
    </row>
    <row r="16" spans="1:15" ht="15.75">
      <c r="A16" s="56">
        <v>13</v>
      </c>
      <c r="B16" s="76" t="s">
        <v>71</v>
      </c>
      <c r="C16" s="132" t="s">
        <v>72</v>
      </c>
      <c r="D16" s="122">
        <v>5165</v>
      </c>
      <c r="E16" s="123" t="s">
        <v>186</v>
      </c>
      <c r="F16" s="124" t="s">
        <v>13</v>
      </c>
      <c r="G16" s="79"/>
      <c r="H16" s="79"/>
      <c r="I16" s="60"/>
    </row>
    <row r="17" spans="1:9" ht="15.75">
      <c r="A17" s="56">
        <v>14</v>
      </c>
      <c r="B17" s="57" t="s">
        <v>74</v>
      </c>
      <c r="C17" s="121" t="s">
        <v>76</v>
      </c>
      <c r="D17" s="126">
        <v>5166</v>
      </c>
      <c r="E17" s="123" t="s">
        <v>186</v>
      </c>
      <c r="F17" s="124" t="s">
        <v>13</v>
      </c>
      <c r="G17" s="56"/>
      <c r="H17" s="56"/>
      <c r="I17" s="60"/>
    </row>
    <row r="18" spans="1:9" ht="15.75">
      <c r="A18" s="56">
        <v>15</v>
      </c>
      <c r="B18" s="81" t="s">
        <v>78</v>
      </c>
      <c r="C18" s="133" t="s">
        <v>81</v>
      </c>
      <c r="D18" s="122">
        <v>5167</v>
      </c>
      <c r="E18" s="123" t="s">
        <v>186</v>
      </c>
      <c r="F18" s="124" t="s">
        <v>13</v>
      </c>
      <c r="G18" s="83"/>
      <c r="H18" s="83"/>
      <c r="I18" s="60"/>
    </row>
    <row r="19" spans="1:9" ht="15.75">
      <c r="A19" s="56">
        <v>16</v>
      </c>
      <c r="B19" s="81" t="s">
        <v>84</v>
      </c>
      <c r="C19" s="133" t="s">
        <v>87</v>
      </c>
      <c r="D19" s="126">
        <v>5168</v>
      </c>
      <c r="E19" s="123" t="s">
        <v>186</v>
      </c>
      <c r="F19" s="124" t="s">
        <v>13</v>
      </c>
      <c r="G19" s="83"/>
      <c r="H19" s="56"/>
      <c r="I19" s="60"/>
    </row>
    <row r="20" spans="1:9" ht="15.75">
      <c r="A20" s="56">
        <v>17</v>
      </c>
      <c r="B20" s="57" t="s">
        <v>93</v>
      </c>
      <c r="C20" s="125" t="s">
        <v>95</v>
      </c>
      <c r="D20" s="122">
        <v>5169</v>
      </c>
      <c r="E20" s="123" t="s">
        <v>186</v>
      </c>
      <c r="F20" s="124" t="s">
        <v>13</v>
      </c>
      <c r="G20" s="56"/>
      <c r="H20" s="56"/>
      <c r="I20" s="60"/>
    </row>
    <row r="21" spans="1:9" s="67" customFormat="1" ht="15.75">
      <c r="A21" s="56">
        <v>18</v>
      </c>
      <c r="B21" s="87" t="s">
        <v>160</v>
      </c>
      <c r="C21" s="129" t="s">
        <v>162</v>
      </c>
      <c r="D21" s="126">
        <v>5170</v>
      </c>
      <c r="E21" s="123" t="s">
        <v>186</v>
      </c>
      <c r="F21" s="124" t="s">
        <v>13</v>
      </c>
      <c r="G21" s="62"/>
      <c r="H21" s="62"/>
      <c r="I21" s="62"/>
    </row>
    <row r="22" spans="1:9" ht="15.75">
      <c r="A22" s="56">
        <v>19</v>
      </c>
      <c r="B22" s="81" t="s">
        <v>110</v>
      </c>
      <c r="C22" s="121" t="s">
        <v>112</v>
      </c>
      <c r="D22" s="122">
        <v>5171</v>
      </c>
      <c r="E22" s="123" t="s">
        <v>186</v>
      </c>
      <c r="F22" s="124" t="s">
        <v>13</v>
      </c>
      <c r="G22" s="56"/>
      <c r="H22" s="56"/>
      <c r="I22" s="60"/>
    </row>
    <row r="23" spans="1:9" s="67" customFormat="1" ht="15.75">
      <c r="A23" s="56">
        <v>20</v>
      </c>
      <c r="B23" s="87" t="s">
        <v>114</v>
      </c>
      <c r="C23" s="134" t="s">
        <v>115</v>
      </c>
      <c r="D23" s="126">
        <v>5172</v>
      </c>
      <c r="E23" s="123" t="s">
        <v>186</v>
      </c>
      <c r="F23" s="124" t="s">
        <v>13</v>
      </c>
      <c r="G23" s="85"/>
      <c r="H23" s="85"/>
      <c r="I23" s="62"/>
    </row>
    <row r="24" spans="1:9" ht="15.75">
      <c r="A24" s="56">
        <v>21</v>
      </c>
      <c r="B24" s="76" t="s">
        <v>117</v>
      </c>
      <c r="C24" s="131" t="s">
        <v>118</v>
      </c>
      <c r="D24" s="122">
        <v>5173</v>
      </c>
      <c r="E24" s="123" t="s">
        <v>186</v>
      </c>
      <c r="F24" s="124" t="s">
        <v>13</v>
      </c>
      <c r="G24" s="79"/>
      <c r="H24" s="79"/>
      <c r="I24" s="60"/>
    </row>
    <row r="25" spans="1:9" ht="15.75">
      <c r="A25" s="56">
        <v>22</v>
      </c>
      <c r="B25" s="57" t="s">
        <v>120</v>
      </c>
      <c r="C25" s="135" t="s">
        <v>122</v>
      </c>
      <c r="D25" s="126">
        <v>5174</v>
      </c>
      <c r="E25" s="123" t="s">
        <v>186</v>
      </c>
      <c r="F25" s="124" t="s">
        <v>13</v>
      </c>
      <c r="G25" s="56"/>
      <c r="H25" s="56"/>
      <c r="I25" s="60"/>
    </row>
    <row r="26" spans="1:9" ht="15.75">
      <c r="A26" s="56">
        <v>23</v>
      </c>
      <c r="B26" s="76" t="s">
        <v>123</v>
      </c>
      <c r="C26" s="131" t="s">
        <v>124</v>
      </c>
      <c r="D26" s="122">
        <v>5175</v>
      </c>
      <c r="E26" s="123" t="s">
        <v>186</v>
      </c>
      <c r="F26" s="124" t="s">
        <v>13</v>
      </c>
      <c r="G26" s="79"/>
      <c r="H26" s="79"/>
      <c r="I26" s="60"/>
    </row>
    <row r="27" spans="1:9" ht="15.75">
      <c r="A27" s="56">
        <v>24</v>
      </c>
      <c r="B27" s="81" t="s">
        <v>125</v>
      </c>
      <c r="C27" s="133" t="s">
        <v>126</v>
      </c>
      <c r="D27" s="126">
        <v>5176</v>
      </c>
      <c r="E27" s="123" t="s">
        <v>186</v>
      </c>
      <c r="F27" s="124" t="s">
        <v>13</v>
      </c>
      <c r="G27" s="83"/>
      <c r="H27" s="83"/>
      <c r="I27" s="56"/>
    </row>
    <row r="28" spans="1:9" ht="15.75">
      <c r="A28" s="56">
        <v>25</v>
      </c>
      <c r="B28" s="89" t="s">
        <v>127</v>
      </c>
      <c r="C28" s="125" t="s">
        <v>130</v>
      </c>
      <c r="D28" s="122">
        <v>5177</v>
      </c>
      <c r="E28" s="123" t="s">
        <v>186</v>
      </c>
      <c r="F28" s="124" t="s">
        <v>13</v>
      </c>
      <c r="G28" s="56"/>
      <c r="H28" s="83"/>
      <c r="I28" s="56"/>
    </row>
    <row r="29" spans="1:9" ht="15.75">
      <c r="A29" s="56">
        <v>26</v>
      </c>
      <c r="B29" s="136" t="s">
        <v>133</v>
      </c>
      <c r="C29" s="129" t="s">
        <v>187</v>
      </c>
      <c r="D29" s="126">
        <v>5178</v>
      </c>
      <c r="E29" s="123" t="s">
        <v>186</v>
      </c>
      <c r="F29" s="124" t="s">
        <v>13</v>
      </c>
      <c r="G29" s="56"/>
      <c r="H29" s="83"/>
      <c r="I29" s="56"/>
    </row>
    <row r="30" spans="1:9" ht="15.75">
      <c r="A30" s="56">
        <v>27</v>
      </c>
      <c r="B30" s="76" t="s">
        <v>138</v>
      </c>
      <c r="C30" s="131" t="s">
        <v>140</v>
      </c>
      <c r="D30" s="122">
        <v>5179</v>
      </c>
      <c r="E30" s="123" t="s">
        <v>186</v>
      </c>
      <c r="F30" s="124" t="s">
        <v>13</v>
      </c>
      <c r="G30" s="79"/>
      <c r="H30" s="79"/>
      <c r="I30" s="56"/>
    </row>
    <row r="31" spans="1:9" ht="15.75">
      <c r="A31" s="56">
        <v>28</v>
      </c>
      <c r="B31" s="93" t="s">
        <v>141</v>
      </c>
      <c r="C31" s="125" t="s">
        <v>145</v>
      </c>
      <c r="D31" s="126">
        <v>5180</v>
      </c>
      <c r="E31" s="123" t="s">
        <v>186</v>
      </c>
      <c r="F31" s="124" t="s">
        <v>13</v>
      </c>
      <c r="G31" s="56"/>
      <c r="H31" s="79"/>
      <c r="I31" s="56"/>
    </row>
    <row r="32" spans="1:9" s="67" customFormat="1" ht="15.75">
      <c r="A32" s="56">
        <v>29</v>
      </c>
      <c r="B32" s="68" t="s">
        <v>14</v>
      </c>
      <c r="C32" s="129" t="s">
        <v>151</v>
      </c>
      <c r="D32" s="122">
        <v>5181</v>
      </c>
      <c r="E32" s="123" t="s">
        <v>186</v>
      </c>
      <c r="F32" s="124" t="s">
        <v>13</v>
      </c>
      <c r="G32" s="62"/>
      <c r="H32" s="79"/>
      <c r="I32" s="62"/>
    </row>
    <row r="33" spans="1:9" ht="15.75">
      <c r="A33" s="56">
        <v>30</v>
      </c>
      <c r="B33" s="57" t="s">
        <v>155</v>
      </c>
      <c r="C33" s="125" t="s">
        <v>156</v>
      </c>
      <c r="D33" s="126">
        <v>5182</v>
      </c>
      <c r="E33" s="123" t="s">
        <v>186</v>
      </c>
      <c r="F33" s="124" t="s">
        <v>13</v>
      </c>
      <c r="G33" s="56"/>
      <c r="H33" s="56"/>
      <c r="I33" s="56"/>
    </row>
    <row r="34" spans="1:9" ht="15.75">
      <c r="A34" s="56">
        <v>31</v>
      </c>
      <c r="B34" s="57" t="s">
        <v>182</v>
      </c>
      <c r="C34" s="125" t="s">
        <v>168</v>
      </c>
      <c r="D34" s="122">
        <v>5183</v>
      </c>
      <c r="E34" s="123" t="s">
        <v>186</v>
      </c>
      <c r="F34" s="124" t="s">
        <v>13</v>
      </c>
      <c r="G34" s="56"/>
      <c r="H34" s="56"/>
      <c r="I34" s="56"/>
    </row>
    <row r="35" spans="1:9" ht="15.75">
      <c r="A35" s="56">
        <v>32</v>
      </c>
      <c r="B35" s="57" t="s">
        <v>169</v>
      </c>
      <c r="C35" s="125" t="s">
        <v>171</v>
      </c>
      <c r="D35" s="126">
        <v>5184</v>
      </c>
      <c r="E35" s="123" t="s">
        <v>186</v>
      </c>
      <c r="F35" s="124" t="s">
        <v>13</v>
      </c>
      <c r="G35" s="56"/>
      <c r="H35" s="56"/>
      <c r="I35" s="56"/>
    </row>
    <row r="36" spans="1:9" s="67" customFormat="1" ht="15.75">
      <c r="A36" s="56">
        <v>33</v>
      </c>
      <c r="B36" s="68" t="s">
        <v>172</v>
      </c>
      <c r="C36" s="129" t="s">
        <v>173</v>
      </c>
      <c r="D36" s="122">
        <v>5185</v>
      </c>
      <c r="E36" s="123" t="s">
        <v>186</v>
      </c>
      <c r="F36" s="124" t="s">
        <v>13</v>
      </c>
      <c r="G36" s="62"/>
      <c r="H36" s="62"/>
      <c r="I36" s="62"/>
    </row>
    <row r="37" spans="1:9" ht="15.75">
      <c r="A37" s="56">
        <v>34</v>
      </c>
      <c r="B37" s="57" t="s">
        <v>176</v>
      </c>
      <c r="C37" s="125" t="s">
        <v>178</v>
      </c>
      <c r="D37" s="126">
        <v>5186</v>
      </c>
      <c r="E37" s="123" t="s">
        <v>186</v>
      </c>
      <c r="F37" s="124" t="s">
        <v>13</v>
      </c>
      <c r="G37" s="56"/>
      <c r="H37" s="56"/>
      <c r="I37" s="56"/>
    </row>
    <row r="38" spans="1:9" ht="15.75">
      <c r="A38" s="56">
        <v>35</v>
      </c>
      <c r="B38" s="137" t="s">
        <v>183</v>
      </c>
      <c r="C38" s="138" t="s">
        <v>184</v>
      </c>
      <c r="D38" s="122">
        <v>5187</v>
      </c>
      <c r="E38" s="123" t="s">
        <v>186</v>
      </c>
      <c r="F38" s="124" t="s">
        <v>13</v>
      </c>
      <c r="G38" s="56"/>
      <c r="H38" s="56"/>
      <c r="I38" s="56"/>
    </row>
    <row r="39" spans="1:9" ht="15.75">
      <c r="A39" s="56">
        <v>36</v>
      </c>
      <c r="B39" s="57" t="s">
        <v>188</v>
      </c>
      <c r="C39" s="139" t="s">
        <v>189</v>
      </c>
      <c r="D39" s="126">
        <v>5188</v>
      </c>
      <c r="E39" s="123" t="s">
        <v>186</v>
      </c>
      <c r="F39" s="124" t="s">
        <v>13</v>
      </c>
      <c r="G39" s="56"/>
      <c r="H39" s="56"/>
      <c r="I39" s="56"/>
    </row>
    <row r="40" spans="1:9" ht="15.75">
      <c r="A40" s="56">
        <v>37</v>
      </c>
      <c r="B40" s="140" t="s">
        <v>24</v>
      </c>
      <c r="C40" s="141" t="s">
        <v>190</v>
      </c>
      <c r="D40" s="142">
        <v>10097</v>
      </c>
      <c r="E40" s="123" t="s">
        <v>186</v>
      </c>
      <c r="F40" s="143" t="s">
        <v>13</v>
      </c>
      <c r="G40" s="56"/>
      <c r="H40" s="56"/>
      <c r="I40" s="56"/>
    </row>
  </sheetData>
  <conditionalFormatting sqref="C41:C147">
    <cfRule type="duplicateValues" dxfId="53" priority="13"/>
  </conditionalFormatting>
  <conditionalFormatting sqref="C41:C147">
    <cfRule type="duplicateValues" dxfId="52" priority="12"/>
  </conditionalFormatting>
  <conditionalFormatting sqref="C41:C147">
    <cfRule type="duplicateValues" dxfId="51" priority="11"/>
  </conditionalFormatting>
  <conditionalFormatting sqref="C41:C147">
    <cfRule type="duplicateValues" dxfId="50" priority="10"/>
  </conditionalFormatting>
  <conditionalFormatting sqref="C41:C147">
    <cfRule type="duplicateValues" dxfId="49" priority="9"/>
  </conditionalFormatting>
  <conditionalFormatting sqref="C41:C147">
    <cfRule type="duplicateValues" dxfId="48" priority="8"/>
  </conditionalFormatting>
  <conditionalFormatting sqref="C40">
    <cfRule type="duplicateValues" dxfId="47" priority="7"/>
  </conditionalFormatting>
  <conditionalFormatting sqref="C40">
    <cfRule type="duplicateValues" dxfId="46" priority="6"/>
  </conditionalFormatting>
  <conditionalFormatting sqref="C40">
    <cfRule type="duplicateValues" dxfId="45" priority="5"/>
  </conditionalFormatting>
  <conditionalFormatting sqref="C40">
    <cfRule type="duplicateValues" dxfId="44" priority="4"/>
  </conditionalFormatting>
  <conditionalFormatting sqref="C40">
    <cfRule type="duplicateValues" dxfId="43" priority="3"/>
  </conditionalFormatting>
  <conditionalFormatting sqref="C40">
    <cfRule type="duplicateValues" dxfId="42" priority="2"/>
  </conditionalFormatting>
  <conditionalFormatting sqref="C40">
    <cfRule type="duplicateValues" dxfId="41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9" workbookViewId="0">
      <selection activeCell="E51" sqref="E51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18" t="s">
        <v>185</v>
      </c>
      <c r="B1"/>
      <c r="C1"/>
      <c r="D1"/>
      <c r="E1"/>
      <c r="F1"/>
      <c r="G1"/>
      <c r="H1"/>
      <c r="I1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 thickBot="1">
      <c r="A3" s="119" t="s">
        <v>1</v>
      </c>
      <c r="B3" s="119" t="s">
        <v>2</v>
      </c>
      <c r="C3" s="119" t="s">
        <v>3</v>
      </c>
      <c r="D3" s="119" t="s">
        <v>4</v>
      </c>
      <c r="E3" s="119" t="s">
        <v>5</v>
      </c>
      <c r="F3" s="120" t="s">
        <v>6</v>
      </c>
      <c r="G3" s="52"/>
      <c r="H3" s="52"/>
      <c r="I3" s="52"/>
      <c r="J3" s="55"/>
      <c r="K3" s="55"/>
      <c r="L3" s="55"/>
      <c r="M3" s="55"/>
      <c r="N3" s="55"/>
      <c r="O3" s="55"/>
    </row>
    <row r="4" spans="1:15" s="50" customFormat="1" ht="18" customHeight="1" thickTop="1">
      <c r="A4" s="56">
        <v>1</v>
      </c>
      <c r="B4" s="144" t="s">
        <v>10</v>
      </c>
      <c r="C4" s="145" t="s">
        <v>11</v>
      </c>
      <c r="D4" s="146">
        <v>7129</v>
      </c>
      <c r="E4" s="147" t="s">
        <v>186</v>
      </c>
      <c r="F4" s="148" t="s">
        <v>13</v>
      </c>
      <c r="G4" s="56"/>
      <c r="H4" s="56"/>
      <c r="I4" s="60"/>
      <c r="J4" s="55"/>
      <c r="K4" s="55"/>
      <c r="L4" s="55"/>
      <c r="M4" s="55"/>
      <c r="N4" s="55"/>
      <c r="O4" s="55"/>
    </row>
    <row r="5" spans="1:15" ht="15.75">
      <c r="A5" s="56">
        <v>2</v>
      </c>
      <c r="B5" s="144" t="s">
        <v>14</v>
      </c>
      <c r="C5" s="145" t="s">
        <v>15</v>
      </c>
      <c r="D5" s="142">
        <v>7130</v>
      </c>
      <c r="E5" s="147" t="s">
        <v>186</v>
      </c>
      <c r="F5" s="148" t="s">
        <v>13</v>
      </c>
      <c r="G5" s="56"/>
      <c r="H5" s="56"/>
      <c r="I5" s="60"/>
    </row>
    <row r="6" spans="1:15" s="67" customFormat="1" ht="15.75">
      <c r="A6" s="56">
        <v>3</v>
      </c>
      <c r="B6" s="144" t="s">
        <v>17</v>
      </c>
      <c r="C6" s="145" t="s">
        <v>18</v>
      </c>
      <c r="D6" s="146">
        <v>7131</v>
      </c>
      <c r="E6" s="147" t="s">
        <v>186</v>
      </c>
      <c r="F6" s="148" t="s">
        <v>13</v>
      </c>
      <c r="G6" s="64"/>
      <c r="H6" s="64"/>
      <c r="I6" s="66"/>
    </row>
    <row r="7" spans="1:15" s="67" customFormat="1" ht="15.75">
      <c r="A7" s="56">
        <v>4</v>
      </c>
      <c r="B7" s="144" t="s">
        <v>20</v>
      </c>
      <c r="C7" s="145" t="s">
        <v>22</v>
      </c>
      <c r="D7" s="142">
        <v>7132</v>
      </c>
      <c r="E7" s="147" t="s">
        <v>186</v>
      </c>
      <c r="F7" s="148" t="s">
        <v>13</v>
      </c>
      <c r="G7" s="62"/>
      <c r="H7" s="62"/>
      <c r="I7" s="62"/>
    </row>
    <row r="8" spans="1:15" s="67" customFormat="1" ht="15.75">
      <c r="A8" s="56">
        <v>5</v>
      </c>
      <c r="B8" s="144" t="s">
        <v>24</v>
      </c>
      <c r="C8" s="145" t="s">
        <v>27</v>
      </c>
      <c r="D8" s="146">
        <v>7133</v>
      </c>
      <c r="E8" s="147" t="s">
        <v>186</v>
      </c>
      <c r="F8" s="148" t="s">
        <v>13</v>
      </c>
      <c r="G8" s="62"/>
      <c r="H8" s="62"/>
      <c r="I8" s="62"/>
    </row>
    <row r="9" spans="1:15" s="67" customFormat="1" ht="15.75">
      <c r="A9" s="56">
        <v>6</v>
      </c>
      <c r="B9" s="144" t="s">
        <v>158</v>
      </c>
      <c r="C9" s="145" t="s">
        <v>159</v>
      </c>
      <c r="D9" s="142">
        <v>7134</v>
      </c>
      <c r="E9" s="147" t="s">
        <v>186</v>
      </c>
      <c r="F9" s="148" t="s">
        <v>13</v>
      </c>
      <c r="G9" s="62"/>
      <c r="H9" s="62"/>
      <c r="I9" s="62"/>
    </row>
    <row r="10" spans="1:15" s="67" customFormat="1" ht="15.75">
      <c r="A10" s="56">
        <v>7</v>
      </c>
      <c r="B10" s="144" t="s">
        <v>39</v>
      </c>
      <c r="C10" s="145" t="s">
        <v>40</v>
      </c>
      <c r="D10" s="146">
        <v>7135</v>
      </c>
      <c r="E10" s="147" t="s">
        <v>186</v>
      </c>
      <c r="F10" s="148" t="s">
        <v>13</v>
      </c>
      <c r="G10" s="62"/>
      <c r="H10" s="62"/>
      <c r="I10" s="62"/>
    </row>
    <row r="11" spans="1:15" s="67" customFormat="1" ht="15.75">
      <c r="A11" s="56">
        <v>8</v>
      </c>
      <c r="B11" s="144" t="s">
        <v>41</v>
      </c>
      <c r="C11" s="145" t="s">
        <v>42</v>
      </c>
      <c r="D11" s="142">
        <v>7136</v>
      </c>
      <c r="E11" s="147" t="s">
        <v>186</v>
      </c>
      <c r="F11" s="148" t="s">
        <v>13</v>
      </c>
      <c r="G11" s="64"/>
      <c r="H11" s="64"/>
      <c r="I11" s="62"/>
    </row>
    <row r="12" spans="1:15" s="67" customFormat="1" ht="15.75">
      <c r="A12" s="56">
        <v>9</v>
      </c>
      <c r="B12" s="144" t="s">
        <v>45</v>
      </c>
      <c r="C12" s="145" t="s">
        <v>48</v>
      </c>
      <c r="D12" s="146">
        <v>7137</v>
      </c>
      <c r="E12" s="147" t="s">
        <v>186</v>
      </c>
      <c r="F12" s="148" t="s">
        <v>13</v>
      </c>
      <c r="G12" s="62"/>
      <c r="H12" s="64"/>
      <c r="I12" s="62"/>
    </row>
    <row r="13" spans="1:15" s="67" customFormat="1" ht="15.75">
      <c r="A13" s="56">
        <v>10</v>
      </c>
      <c r="B13" s="144" t="s">
        <v>50</v>
      </c>
      <c r="C13" s="145" t="s">
        <v>179</v>
      </c>
      <c r="D13" s="142">
        <v>7138</v>
      </c>
      <c r="E13" s="147" t="s">
        <v>186</v>
      </c>
      <c r="F13" s="148" t="s">
        <v>13</v>
      </c>
      <c r="G13" s="64"/>
      <c r="H13" s="64"/>
      <c r="I13" s="66"/>
    </row>
    <row r="14" spans="1:15" s="67" customFormat="1" ht="15.75">
      <c r="A14" s="56">
        <v>11</v>
      </c>
      <c r="B14" s="144" t="s">
        <v>65</v>
      </c>
      <c r="C14" s="145" t="s">
        <v>66</v>
      </c>
      <c r="D14" s="146">
        <v>7139</v>
      </c>
      <c r="E14" s="147" t="s">
        <v>186</v>
      </c>
      <c r="F14" s="148" t="s">
        <v>13</v>
      </c>
      <c r="G14" s="62"/>
      <c r="H14" s="62"/>
      <c r="I14" s="66"/>
    </row>
    <row r="15" spans="1:15" ht="15.75">
      <c r="A15" s="56">
        <v>12</v>
      </c>
      <c r="B15" s="144" t="s">
        <v>68</v>
      </c>
      <c r="C15" s="145" t="s">
        <v>69</v>
      </c>
      <c r="D15" s="142">
        <v>7140</v>
      </c>
      <c r="E15" s="147" t="s">
        <v>186</v>
      </c>
      <c r="F15" s="148" t="s">
        <v>13</v>
      </c>
      <c r="G15" s="79"/>
      <c r="H15" s="79"/>
      <c r="I15" s="60"/>
    </row>
    <row r="16" spans="1:15" ht="15.75">
      <c r="A16" s="56">
        <v>13</v>
      </c>
      <c r="B16" s="144" t="s">
        <v>71</v>
      </c>
      <c r="C16" s="145" t="s">
        <v>72</v>
      </c>
      <c r="D16" s="146">
        <v>7141</v>
      </c>
      <c r="E16" s="147" t="s">
        <v>186</v>
      </c>
      <c r="F16" s="148" t="s">
        <v>13</v>
      </c>
      <c r="G16" s="79"/>
      <c r="H16" s="79"/>
      <c r="I16" s="60"/>
    </row>
    <row r="17" spans="1:9" ht="15.75">
      <c r="A17" s="56">
        <v>14</v>
      </c>
      <c r="B17" s="144" t="s">
        <v>74</v>
      </c>
      <c r="C17" s="145" t="s">
        <v>76</v>
      </c>
      <c r="D17" s="142">
        <v>7142</v>
      </c>
      <c r="E17" s="147" t="s">
        <v>186</v>
      </c>
      <c r="F17" s="148" t="s">
        <v>13</v>
      </c>
      <c r="G17" s="56"/>
      <c r="H17" s="56"/>
      <c r="I17" s="60"/>
    </row>
    <row r="18" spans="1:9" ht="15.75">
      <c r="A18" s="56">
        <v>15</v>
      </c>
      <c r="B18" s="144" t="s">
        <v>78</v>
      </c>
      <c r="C18" s="145" t="s">
        <v>81</v>
      </c>
      <c r="D18" s="146">
        <v>7143</v>
      </c>
      <c r="E18" s="147" t="s">
        <v>186</v>
      </c>
      <c r="F18" s="148" t="s">
        <v>13</v>
      </c>
      <c r="G18" s="83"/>
      <c r="H18" s="83"/>
      <c r="I18" s="60"/>
    </row>
    <row r="19" spans="1:9" ht="15.75">
      <c r="A19" s="56">
        <v>16</v>
      </c>
      <c r="B19" s="68" t="s">
        <v>84</v>
      </c>
      <c r="C19" s="85" t="s">
        <v>191</v>
      </c>
      <c r="D19" s="142">
        <v>7144</v>
      </c>
      <c r="E19" s="147" t="s">
        <v>186</v>
      </c>
      <c r="F19" s="149" t="s">
        <v>13</v>
      </c>
      <c r="G19" s="83"/>
      <c r="H19" s="56"/>
      <c r="I19" s="60"/>
    </row>
    <row r="20" spans="1:9" ht="15.75">
      <c r="A20" s="56">
        <v>17</v>
      </c>
      <c r="B20" s="144" t="s">
        <v>93</v>
      </c>
      <c r="C20" s="145" t="s">
        <v>95</v>
      </c>
      <c r="D20" s="146">
        <v>7145</v>
      </c>
      <c r="E20" s="147" t="s">
        <v>186</v>
      </c>
      <c r="F20" s="148" t="s">
        <v>13</v>
      </c>
      <c r="G20" s="56"/>
      <c r="H20" s="56"/>
      <c r="I20" s="60"/>
    </row>
    <row r="21" spans="1:9" s="67" customFormat="1" ht="15.75">
      <c r="A21" s="56">
        <v>18</v>
      </c>
      <c r="B21" s="144" t="s">
        <v>160</v>
      </c>
      <c r="C21" s="145" t="s">
        <v>162</v>
      </c>
      <c r="D21" s="142">
        <v>7146</v>
      </c>
      <c r="E21" s="147" t="s">
        <v>186</v>
      </c>
      <c r="F21" s="148" t="s">
        <v>13</v>
      </c>
      <c r="G21" s="62"/>
      <c r="H21" s="62"/>
      <c r="I21" s="62"/>
    </row>
    <row r="22" spans="1:9" ht="15.75">
      <c r="A22" s="56">
        <v>19</v>
      </c>
      <c r="B22" s="144" t="s">
        <v>110</v>
      </c>
      <c r="C22" s="145" t="s">
        <v>112</v>
      </c>
      <c r="D22" s="146">
        <v>7147</v>
      </c>
      <c r="E22" s="147" t="s">
        <v>186</v>
      </c>
      <c r="F22" s="148" t="s">
        <v>13</v>
      </c>
      <c r="G22" s="56"/>
      <c r="H22" s="56"/>
      <c r="I22" s="60"/>
    </row>
    <row r="23" spans="1:9" s="67" customFormat="1" ht="15.75">
      <c r="A23" s="56">
        <v>20</v>
      </c>
      <c r="B23" s="144" t="s">
        <v>114</v>
      </c>
      <c r="C23" s="145" t="s">
        <v>115</v>
      </c>
      <c r="D23" s="142">
        <v>7148</v>
      </c>
      <c r="E23" s="147" t="s">
        <v>186</v>
      </c>
      <c r="F23" s="148" t="s">
        <v>13</v>
      </c>
      <c r="G23" s="85"/>
      <c r="H23" s="85"/>
      <c r="I23" s="62"/>
    </row>
    <row r="24" spans="1:9" ht="15.75">
      <c r="A24" s="56">
        <v>21</v>
      </c>
      <c r="B24" s="144" t="s">
        <v>117</v>
      </c>
      <c r="C24" s="145" t="s">
        <v>118</v>
      </c>
      <c r="D24" s="146">
        <v>7149</v>
      </c>
      <c r="E24" s="147" t="s">
        <v>186</v>
      </c>
      <c r="F24" s="148" t="s">
        <v>13</v>
      </c>
      <c r="G24" s="79"/>
      <c r="H24" s="79"/>
      <c r="I24" s="60"/>
    </row>
    <row r="25" spans="1:9" ht="15.75">
      <c r="A25" s="56">
        <v>22</v>
      </c>
      <c r="B25" s="144" t="s">
        <v>120</v>
      </c>
      <c r="C25" s="145" t="s">
        <v>192</v>
      </c>
      <c r="D25" s="142">
        <v>7150</v>
      </c>
      <c r="E25" s="147" t="s">
        <v>186</v>
      </c>
      <c r="F25" s="148" t="s">
        <v>13</v>
      </c>
      <c r="G25" s="56"/>
      <c r="H25" s="56"/>
      <c r="I25" s="60"/>
    </row>
    <row r="26" spans="1:9" ht="15.75">
      <c r="A26" s="56">
        <v>23</v>
      </c>
      <c r="B26" s="144" t="s">
        <v>123</v>
      </c>
      <c r="C26" s="145" t="s">
        <v>124</v>
      </c>
      <c r="D26" s="146">
        <v>7151</v>
      </c>
      <c r="E26" s="147" t="s">
        <v>186</v>
      </c>
      <c r="F26" s="148" t="s">
        <v>13</v>
      </c>
      <c r="G26" s="79"/>
      <c r="H26" s="79"/>
      <c r="I26" s="60"/>
    </row>
    <row r="27" spans="1:9" ht="15.75">
      <c r="A27" s="56">
        <v>24</v>
      </c>
      <c r="B27" s="144" t="s">
        <v>125</v>
      </c>
      <c r="C27" s="145" t="s">
        <v>126</v>
      </c>
      <c r="D27" s="142">
        <v>7152</v>
      </c>
      <c r="E27" s="147" t="s">
        <v>186</v>
      </c>
      <c r="F27" s="148" t="s">
        <v>13</v>
      </c>
      <c r="G27" s="83"/>
      <c r="H27" s="83"/>
      <c r="I27" s="56"/>
    </row>
    <row r="28" spans="1:9" ht="15.75">
      <c r="A28" s="56">
        <v>25</v>
      </c>
      <c r="B28" s="144" t="s">
        <v>127</v>
      </c>
      <c r="C28" s="145" t="s">
        <v>130</v>
      </c>
      <c r="D28" s="146">
        <v>7153</v>
      </c>
      <c r="E28" s="147" t="s">
        <v>186</v>
      </c>
      <c r="F28" s="148" t="s">
        <v>13</v>
      </c>
      <c r="G28" s="56"/>
      <c r="H28" s="83"/>
      <c r="I28" s="56"/>
    </row>
    <row r="29" spans="1:9" ht="15.75">
      <c r="A29" s="56">
        <v>26</v>
      </c>
      <c r="B29" s="144" t="s">
        <v>133</v>
      </c>
      <c r="C29" s="145" t="s">
        <v>187</v>
      </c>
      <c r="D29" s="142">
        <v>7154</v>
      </c>
      <c r="E29" s="147" t="s">
        <v>186</v>
      </c>
      <c r="F29" s="148" t="s">
        <v>13</v>
      </c>
      <c r="G29" s="56"/>
      <c r="H29" s="83"/>
      <c r="I29" s="56"/>
    </row>
    <row r="30" spans="1:9" ht="15.75">
      <c r="A30" s="56">
        <v>27</v>
      </c>
      <c r="B30" s="144" t="s">
        <v>138</v>
      </c>
      <c r="C30" s="145" t="s">
        <v>140</v>
      </c>
      <c r="D30" s="146">
        <v>7155</v>
      </c>
      <c r="E30" s="147" t="s">
        <v>186</v>
      </c>
      <c r="F30" s="148" t="s">
        <v>13</v>
      </c>
      <c r="G30" s="79"/>
      <c r="H30" s="79"/>
      <c r="I30" s="56"/>
    </row>
    <row r="31" spans="1:9" ht="15.75">
      <c r="A31" s="56">
        <v>28</v>
      </c>
      <c r="B31" s="144" t="s">
        <v>141</v>
      </c>
      <c r="C31" s="145" t="s">
        <v>145</v>
      </c>
      <c r="D31" s="142">
        <v>7156</v>
      </c>
      <c r="E31" s="147" t="s">
        <v>186</v>
      </c>
      <c r="F31" s="148" t="s">
        <v>13</v>
      </c>
      <c r="G31" s="56"/>
      <c r="H31" s="79"/>
      <c r="I31" s="56"/>
    </row>
    <row r="32" spans="1:9" s="67" customFormat="1" ht="15.75">
      <c r="A32" s="56">
        <v>29</v>
      </c>
      <c r="B32" s="144" t="s">
        <v>14</v>
      </c>
      <c r="C32" s="145" t="s">
        <v>151</v>
      </c>
      <c r="D32" s="146">
        <v>7157</v>
      </c>
      <c r="E32" s="147" t="s">
        <v>186</v>
      </c>
      <c r="F32" s="148" t="s">
        <v>13</v>
      </c>
      <c r="G32" s="62"/>
      <c r="H32" s="79"/>
      <c r="I32" s="62"/>
    </row>
    <row r="33" spans="1:9" ht="15.75">
      <c r="A33" s="56">
        <v>30</v>
      </c>
      <c r="B33" s="144" t="s">
        <v>155</v>
      </c>
      <c r="C33" s="145" t="s">
        <v>156</v>
      </c>
      <c r="D33" s="142">
        <v>7158</v>
      </c>
      <c r="E33" s="147" t="s">
        <v>186</v>
      </c>
      <c r="F33" s="148" t="s">
        <v>13</v>
      </c>
      <c r="G33" s="56"/>
      <c r="H33" s="56"/>
      <c r="I33" s="56"/>
    </row>
    <row r="34" spans="1:9" ht="15.75">
      <c r="A34" s="56">
        <v>31</v>
      </c>
      <c r="B34" s="144" t="s">
        <v>193</v>
      </c>
      <c r="C34" s="145" t="s">
        <v>194</v>
      </c>
      <c r="D34" s="146">
        <v>7159</v>
      </c>
      <c r="E34" s="147" t="s">
        <v>186</v>
      </c>
      <c r="F34" s="148" t="s">
        <v>13</v>
      </c>
      <c r="G34" s="56"/>
      <c r="H34" s="56"/>
      <c r="I34" s="56"/>
    </row>
    <row r="35" spans="1:9" ht="15.75">
      <c r="A35" s="56">
        <v>32</v>
      </c>
      <c r="B35" s="144" t="s">
        <v>169</v>
      </c>
      <c r="C35" s="145" t="s">
        <v>171</v>
      </c>
      <c r="D35" s="142">
        <v>7160</v>
      </c>
      <c r="E35" s="147" t="s">
        <v>186</v>
      </c>
      <c r="F35" s="148" t="s">
        <v>13</v>
      </c>
      <c r="G35" s="56"/>
      <c r="H35" s="56"/>
      <c r="I35" s="56"/>
    </row>
    <row r="36" spans="1:9" s="67" customFormat="1" ht="15.75">
      <c r="A36" s="56">
        <v>33</v>
      </c>
      <c r="B36" s="144" t="s">
        <v>172</v>
      </c>
      <c r="C36" s="145" t="s">
        <v>173</v>
      </c>
      <c r="D36" s="146">
        <v>7161</v>
      </c>
      <c r="E36" s="147" t="s">
        <v>186</v>
      </c>
      <c r="F36" s="148" t="s">
        <v>13</v>
      </c>
      <c r="G36" s="62"/>
      <c r="H36" s="62"/>
      <c r="I36" s="62"/>
    </row>
    <row r="37" spans="1:9" ht="15.75">
      <c r="A37" s="56">
        <v>34</v>
      </c>
      <c r="B37" s="144" t="s">
        <v>176</v>
      </c>
      <c r="C37" s="145" t="s">
        <v>178</v>
      </c>
      <c r="D37" s="142">
        <v>7162</v>
      </c>
      <c r="E37" s="147" t="s">
        <v>186</v>
      </c>
      <c r="F37" s="148" t="s">
        <v>13</v>
      </c>
      <c r="G37" s="56"/>
      <c r="H37" s="56"/>
      <c r="I37" s="56"/>
    </row>
    <row r="38" spans="1:9" ht="15.75">
      <c r="A38" s="56">
        <v>35</v>
      </c>
      <c r="B38" s="144" t="s">
        <v>183</v>
      </c>
      <c r="C38" s="145" t="s">
        <v>184</v>
      </c>
      <c r="D38" s="146">
        <v>7163</v>
      </c>
      <c r="E38" s="147" t="s">
        <v>186</v>
      </c>
      <c r="F38" s="148" t="s">
        <v>13</v>
      </c>
      <c r="G38" s="56"/>
      <c r="H38" s="56"/>
      <c r="I38" s="56"/>
    </row>
    <row r="39" spans="1:9" ht="15.75">
      <c r="A39" s="56">
        <v>36</v>
      </c>
      <c r="B39" s="144" t="s">
        <v>188</v>
      </c>
      <c r="C39" s="145" t="s">
        <v>189</v>
      </c>
      <c r="D39" s="142">
        <v>7164</v>
      </c>
      <c r="E39" s="147" t="s">
        <v>186</v>
      </c>
      <c r="F39" s="148" t="s">
        <v>13</v>
      </c>
      <c r="G39" s="56"/>
      <c r="H39" s="56"/>
      <c r="I39" s="56"/>
    </row>
    <row r="40" spans="1:9" ht="15.75">
      <c r="A40" s="56"/>
      <c r="B40" s="140"/>
      <c r="C40" s="141"/>
      <c r="D40" s="142"/>
      <c r="E40" s="123"/>
      <c r="F40" s="143"/>
      <c r="G40" s="56"/>
      <c r="H40" s="56"/>
      <c r="I40" s="56"/>
    </row>
  </sheetData>
  <conditionalFormatting sqref="C41:C147">
    <cfRule type="duplicateValues" dxfId="40" priority="13"/>
  </conditionalFormatting>
  <conditionalFormatting sqref="C41:C147">
    <cfRule type="duplicateValues" dxfId="39" priority="12"/>
  </conditionalFormatting>
  <conditionalFormatting sqref="C41:C147">
    <cfRule type="duplicateValues" dxfId="38" priority="11"/>
  </conditionalFormatting>
  <conditionalFormatting sqref="C41:C147">
    <cfRule type="duplicateValues" dxfId="37" priority="10"/>
  </conditionalFormatting>
  <conditionalFormatting sqref="C41:C147">
    <cfRule type="duplicateValues" dxfId="36" priority="9"/>
  </conditionalFormatting>
  <conditionalFormatting sqref="C41:C147">
    <cfRule type="duplicateValues" dxfId="35" priority="8"/>
  </conditionalFormatting>
  <conditionalFormatting sqref="C40">
    <cfRule type="duplicateValues" dxfId="34" priority="7"/>
  </conditionalFormatting>
  <conditionalFormatting sqref="C40">
    <cfRule type="duplicateValues" dxfId="33" priority="6"/>
  </conditionalFormatting>
  <conditionalFormatting sqref="C40">
    <cfRule type="duplicateValues" dxfId="32" priority="5"/>
  </conditionalFormatting>
  <conditionalFormatting sqref="C40">
    <cfRule type="duplicateValues" dxfId="31" priority="4"/>
  </conditionalFormatting>
  <conditionalFormatting sqref="C40">
    <cfRule type="duplicateValues" dxfId="30" priority="3"/>
  </conditionalFormatting>
  <conditionalFormatting sqref="C40">
    <cfRule type="duplicateValues" dxfId="29" priority="2"/>
  </conditionalFormatting>
  <conditionalFormatting sqref="C40">
    <cfRule type="duplicateValues" dxfId="28" priority="1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A49" sqref="A49:A52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18" t="s">
        <v>185</v>
      </c>
      <c r="B1"/>
      <c r="C1"/>
      <c r="D1"/>
      <c r="E1"/>
      <c r="F1"/>
      <c r="G1"/>
      <c r="H1"/>
      <c r="I1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 thickBot="1">
      <c r="A3" s="119" t="s">
        <v>1</v>
      </c>
      <c r="B3" s="119" t="s">
        <v>2</v>
      </c>
      <c r="C3" s="119" t="s">
        <v>3</v>
      </c>
      <c r="D3" s="119" t="s">
        <v>4</v>
      </c>
      <c r="E3" s="119" t="s">
        <v>5</v>
      </c>
      <c r="F3" s="120" t="s">
        <v>6</v>
      </c>
      <c r="G3" s="52"/>
      <c r="H3" s="52"/>
      <c r="I3" s="52"/>
      <c r="J3" s="55"/>
      <c r="K3" s="55"/>
      <c r="L3" s="55"/>
      <c r="M3" s="55"/>
      <c r="N3" s="55"/>
      <c r="O3" s="55"/>
    </row>
    <row r="4" spans="1:15" s="50" customFormat="1" ht="18" customHeight="1" thickTop="1">
      <c r="A4" s="56">
        <v>1</v>
      </c>
      <c r="B4" s="144" t="s">
        <v>10</v>
      </c>
      <c r="C4" s="145" t="s">
        <v>11</v>
      </c>
      <c r="D4" s="142">
        <v>7457</v>
      </c>
      <c r="E4" s="147" t="s">
        <v>186</v>
      </c>
      <c r="F4" s="145" t="s">
        <v>13</v>
      </c>
      <c r="G4" s="56"/>
      <c r="H4" s="56"/>
      <c r="I4" s="60"/>
      <c r="J4" s="55"/>
      <c r="K4" s="55"/>
      <c r="L4" s="55"/>
      <c r="M4" s="55"/>
      <c r="N4" s="55"/>
      <c r="O4" s="55"/>
    </row>
    <row r="5" spans="1:15" ht="15.75">
      <c r="A5" s="56">
        <v>2</v>
      </c>
      <c r="B5" s="144" t="s">
        <v>14</v>
      </c>
      <c r="C5" s="145" t="s">
        <v>15</v>
      </c>
      <c r="D5" s="123">
        <v>7458</v>
      </c>
      <c r="E5" s="147" t="s">
        <v>186</v>
      </c>
      <c r="F5" s="145" t="s">
        <v>13</v>
      </c>
      <c r="G5" s="56"/>
      <c r="H5" s="56"/>
      <c r="I5" s="60"/>
    </row>
    <row r="6" spans="1:15" s="67" customFormat="1" ht="15.75">
      <c r="A6" s="56">
        <v>3</v>
      </c>
      <c r="B6" s="144" t="s">
        <v>17</v>
      </c>
      <c r="C6" s="145" t="s">
        <v>18</v>
      </c>
      <c r="D6" s="142">
        <v>7459</v>
      </c>
      <c r="E6" s="147" t="s">
        <v>186</v>
      </c>
      <c r="F6" s="145" t="s">
        <v>13</v>
      </c>
      <c r="G6" s="64"/>
      <c r="H6" s="64"/>
      <c r="I6" s="66"/>
    </row>
    <row r="7" spans="1:15" s="67" customFormat="1" ht="15.75">
      <c r="A7" s="56">
        <v>4</v>
      </c>
      <c r="B7" s="144" t="s">
        <v>20</v>
      </c>
      <c r="C7" s="150" t="s">
        <v>195</v>
      </c>
      <c r="D7" s="123">
        <v>7460</v>
      </c>
      <c r="E7" s="147" t="s">
        <v>186</v>
      </c>
      <c r="F7" s="145" t="s">
        <v>13</v>
      </c>
      <c r="G7" s="62"/>
      <c r="H7" s="62"/>
      <c r="I7" s="62"/>
    </row>
    <row r="8" spans="1:15" s="67" customFormat="1" ht="15.75">
      <c r="A8" s="56">
        <v>5</v>
      </c>
      <c r="B8" s="144" t="s">
        <v>24</v>
      </c>
      <c r="C8" s="145" t="s">
        <v>27</v>
      </c>
      <c r="D8" s="142">
        <v>7461</v>
      </c>
      <c r="E8" s="147" t="s">
        <v>186</v>
      </c>
      <c r="F8" s="145" t="s">
        <v>13</v>
      </c>
      <c r="G8" s="62"/>
      <c r="H8" s="62"/>
      <c r="I8" s="62"/>
    </row>
    <row r="9" spans="1:15" s="67" customFormat="1" ht="15.75">
      <c r="A9" s="56">
        <v>6</v>
      </c>
      <c r="B9" s="144" t="s">
        <v>158</v>
      </c>
      <c r="C9" s="145" t="s">
        <v>159</v>
      </c>
      <c r="D9" s="123">
        <v>7462</v>
      </c>
      <c r="E9" s="147" t="s">
        <v>186</v>
      </c>
      <c r="F9" s="145" t="s">
        <v>13</v>
      </c>
      <c r="G9" s="62"/>
      <c r="H9" s="62"/>
      <c r="I9" s="62"/>
    </row>
    <row r="10" spans="1:15" s="67" customFormat="1" ht="15.75">
      <c r="A10" s="56">
        <v>7</v>
      </c>
      <c r="B10" s="144" t="s">
        <v>39</v>
      </c>
      <c r="C10" s="145" t="s">
        <v>40</v>
      </c>
      <c r="D10" s="142">
        <v>7463</v>
      </c>
      <c r="E10" s="147" t="s">
        <v>186</v>
      </c>
      <c r="F10" s="145" t="s">
        <v>13</v>
      </c>
      <c r="G10" s="62"/>
      <c r="H10" s="62"/>
      <c r="I10" s="62"/>
    </row>
    <row r="11" spans="1:15" s="67" customFormat="1" ht="15.75">
      <c r="A11" s="56">
        <v>8</v>
      </c>
      <c r="B11" s="144" t="s">
        <v>41</v>
      </c>
      <c r="C11" s="145" t="s">
        <v>42</v>
      </c>
      <c r="D11" s="123">
        <v>7464</v>
      </c>
      <c r="E11" s="147" t="s">
        <v>186</v>
      </c>
      <c r="F11" s="145" t="s">
        <v>13</v>
      </c>
      <c r="G11" s="64"/>
      <c r="H11" s="64"/>
      <c r="I11" s="62"/>
    </row>
    <row r="12" spans="1:15" s="67" customFormat="1" ht="15.75">
      <c r="A12" s="56">
        <v>9</v>
      </c>
      <c r="B12" s="144" t="s">
        <v>45</v>
      </c>
      <c r="C12" s="145" t="s">
        <v>48</v>
      </c>
      <c r="D12" s="142">
        <v>7465</v>
      </c>
      <c r="E12" s="147" t="s">
        <v>186</v>
      </c>
      <c r="F12" s="145" t="s">
        <v>13</v>
      </c>
      <c r="G12" s="62"/>
      <c r="H12" s="64"/>
      <c r="I12" s="62"/>
    </row>
    <row r="13" spans="1:15" s="67" customFormat="1" ht="15.75">
      <c r="A13" s="56">
        <v>10</v>
      </c>
      <c r="B13" s="144" t="s">
        <v>50</v>
      </c>
      <c r="C13" s="145" t="s">
        <v>179</v>
      </c>
      <c r="D13" s="123">
        <v>7466</v>
      </c>
      <c r="E13" s="147" t="s">
        <v>186</v>
      </c>
      <c r="F13" s="145" t="s">
        <v>13</v>
      </c>
      <c r="G13" s="64"/>
      <c r="H13" s="64"/>
      <c r="I13" s="66"/>
    </row>
    <row r="14" spans="1:15" s="67" customFormat="1" ht="15.75">
      <c r="A14" s="56">
        <v>11</v>
      </c>
      <c r="B14" s="144" t="s">
        <v>65</v>
      </c>
      <c r="C14" s="145" t="s">
        <v>66</v>
      </c>
      <c r="D14" s="142">
        <v>7467</v>
      </c>
      <c r="E14" s="147" t="s">
        <v>186</v>
      </c>
      <c r="F14" s="145" t="s">
        <v>13</v>
      </c>
      <c r="G14" s="62"/>
      <c r="H14" s="62"/>
      <c r="I14" s="66"/>
    </row>
    <row r="15" spans="1:15" ht="15.75">
      <c r="A15" s="56">
        <v>12</v>
      </c>
      <c r="B15" s="144" t="s">
        <v>68</v>
      </c>
      <c r="C15" s="145" t="s">
        <v>69</v>
      </c>
      <c r="D15" s="123">
        <v>7468</v>
      </c>
      <c r="E15" s="147" t="s">
        <v>186</v>
      </c>
      <c r="F15" s="145" t="s">
        <v>13</v>
      </c>
      <c r="G15" s="79"/>
      <c r="H15" s="79"/>
      <c r="I15" s="60"/>
    </row>
    <row r="16" spans="1:15" ht="15.75">
      <c r="A16" s="56">
        <v>13</v>
      </c>
      <c r="B16" s="144" t="s">
        <v>71</v>
      </c>
      <c r="C16" s="145" t="s">
        <v>72</v>
      </c>
      <c r="D16" s="142">
        <v>7469</v>
      </c>
      <c r="E16" s="147" t="s">
        <v>186</v>
      </c>
      <c r="F16" s="145" t="s">
        <v>13</v>
      </c>
      <c r="G16" s="79"/>
      <c r="H16" s="79"/>
      <c r="I16" s="60"/>
    </row>
    <row r="17" spans="1:9" ht="15.75">
      <c r="A17" s="56">
        <v>14</v>
      </c>
      <c r="B17" s="144" t="s">
        <v>74</v>
      </c>
      <c r="C17" s="145" t="s">
        <v>76</v>
      </c>
      <c r="D17" s="123">
        <v>7470</v>
      </c>
      <c r="E17" s="147" t="s">
        <v>186</v>
      </c>
      <c r="F17" s="145" t="s">
        <v>13</v>
      </c>
      <c r="G17" s="56"/>
      <c r="H17" s="56"/>
      <c r="I17" s="60"/>
    </row>
    <row r="18" spans="1:9" ht="15.75">
      <c r="A18" s="56">
        <v>15</v>
      </c>
      <c r="B18" s="144" t="s">
        <v>78</v>
      </c>
      <c r="C18" s="145" t="s">
        <v>81</v>
      </c>
      <c r="D18" s="142">
        <v>7471</v>
      </c>
      <c r="E18" s="147" t="s">
        <v>186</v>
      </c>
      <c r="F18" s="145" t="s">
        <v>13</v>
      </c>
      <c r="G18" s="83"/>
      <c r="H18" s="83"/>
      <c r="I18" s="60"/>
    </row>
    <row r="19" spans="1:9" ht="15.75">
      <c r="A19" s="56">
        <v>16</v>
      </c>
      <c r="B19" s="68" t="s">
        <v>84</v>
      </c>
      <c r="C19" s="85" t="s">
        <v>191</v>
      </c>
      <c r="D19" s="123">
        <v>7472</v>
      </c>
      <c r="E19" s="147" t="s">
        <v>186</v>
      </c>
      <c r="F19" s="85" t="s">
        <v>13</v>
      </c>
      <c r="G19" s="83"/>
      <c r="H19" s="56"/>
      <c r="I19" s="60"/>
    </row>
    <row r="20" spans="1:9" ht="15.75">
      <c r="A20" s="56">
        <v>17</v>
      </c>
      <c r="B20" s="144" t="s">
        <v>93</v>
      </c>
      <c r="C20" s="145" t="s">
        <v>95</v>
      </c>
      <c r="D20" s="142">
        <v>7473</v>
      </c>
      <c r="E20" s="147" t="s">
        <v>186</v>
      </c>
      <c r="F20" s="145" t="s">
        <v>13</v>
      </c>
      <c r="G20" s="56"/>
      <c r="H20" s="56"/>
      <c r="I20" s="60"/>
    </row>
    <row r="21" spans="1:9" s="67" customFormat="1" ht="15.75">
      <c r="A21" s="56">
        <v>18</v>
      </c>
      <c r="B21" s="144" t="s">
        <v>160</v>
      </c>
      <c r="C21" s="145" t="s">
        <v>162</v>
      </c>
      <c r="D21" s="123">
        <v>7474</v>
      </c>
      <c r="E21" s="147" t="s">
        <v>186</v>
      </c>
      <c r="F21" s="145" t="s">
        <v>13</v>
      </c>
      <c r="G21" s="62"/>
      <c r="H21" s="62"/>
      <c r="I21" s="62"/>
    </row>
    <row r="22" spans="1:9" ht="15.75">
      <c r="A22" s="56">
        <v>19</v>
      </c>
      <c r="B22" s="144" t="s">
        <v>110</v>
      </c>
      <c r="C22" s="145" t="s">
        <v>112</v>
      </c>
      <c r="D22" s="142">
        <v>7475</v>
      </c>
      <c r="E22" s="147" t="s">
        <v>186</v>
      </c>
      <c r="F22" s="145" t="s">
        <v>13</v>
      </c>
      <c r="G22" s="56"/>
      <c r="H22" s="56"/>
      <c r="I22" s="60"/>
    </row>
    <row r="23" spans="1:9" s="67" customFormat="1" ht="15.75">
      <c r="A23" s="56">
        <v>20</v>
      </c>
      <c r="B23" s="144" t="s">
        <v>114</v>
      </c>
      <c r="C23" s="145" t="s">
        <v>115</v>
      </c>
      <c r="D23" s="123">
        <v>7476</v>
      </c>
      <c r="E23" s="147" t="s">
        <v>186</v>
      </c>
      <c r="F23" s="145" t="s">
        <v>13</v>
      </c>
      <c r="G23" s="85"/>
      <c r="H23" s="85"/>
      <c r="I23" s="62"/>
    </row>
    <row r="24" spans="1:9" ht="15.75">
      <c r="A24" s="56">
        <v>21</v>
      </c>
      <c r="B24" s="144" t="s">
        <v>117</v>
      </c>
      <c r="C24" s="145" t="s">
        <v>118</v>
      </c>
      <c r="D24" s="142">
        <v>7477</v>
      </c>
      <c r="E24" s="147" t="s">
        <v>186</v>
      </c>
      <c r="F24" s="145" t="s">
        <v>13</v>
      </c>
      <c r="G24" s="79"/>
      <c r="H24" s="79"/>
      <c r="I24" s="60"/>
    </row>
    <row r="25" spans="1:9" ht="15.75">
      <c r="A25" s="56">
        <v>22</v>
      </c>
      <c r="B25" s="144" t="s">
        <v>120</v>
      </c>
      <c r="C25" s="145" t="s">
        <v>192</v>
      </c>
      <c r="D25" s="123">
        <v>7478</v>
      </c>
      <c r="E25" s="147" t="s">
        <v>186</v>
      </c>
      <c r="F25" s="145" t="s">
        <v>13</v>
      </c>
      <c r="G25" s="56"/>
      <c r="H25" s="56"/>
      <c r="I25" s="60"/>
    </row>
    <row r="26" spans="1:9" ht="15.75">
      <c r="A26" s="56">
        <v>23</v>
      </c>
      <c r="B26" s="144" t="s">
        <v>123</v>
      </c>
      <c r="C26" s="145" t="s">
        <v>124</v>
      </c>
      <c r="D26" s="142">
        <v>7479</v>
      </c>
      <c r="E26" s="147" t="s">
        <v>186</v>
      </c>
      <c r="F26" s="145" t="s">
        <v>13</v>
      </c>
      <c r="G26" s="79"/>
      <c r="H26" s="79"/>
      <c r="I26" s="60"/>
    </row>
    <row r="27" spans="1:9" ht="15.75">
      <c r="A27" s="56">
        <v>24</v>
      </c>
      <c r="B27" s="144" t="s">
        <v>125</v>
      </c>
      <c r="C27" s="145" t="s">
        <v>126</v>
      </c>
      <c r="D27" s="123">
        <v>7480</v>
      </c>
      <c r="E27" s="147" t="s">
        <v>186</v>
      </c>
      <c r="F27" s="145" t="s">
        <v>13</v>
      </c>
      <c r="G27" s="83"/>
      <c r="H27" s="83"/>
      <c r="I27" s="56"/>
    </row>
    <row r="28" spans="1:9" ht="15.75">
      <c r="A28" s="56">
        <v>25</v>
      </c>
      <c r="B28" s="144" t="s">
        <v>127</v>
      </c>
      <c r="C28" s="145" t="s">
        <v>130</v>
      </c>
      <c r="D28" s="142">
        <v>7481</v>
      </c>
      <c r="E28" s="147" t="s">
        <v>186</v>
      </c>
      <c r="F28" s="145" t="s">
        <v>13</v>
      </c>
      <c r="G28" s="56"/>
      <c r="H28" s="83"/>
      <c r="I28" s="56"/>
    </row>
    <row r="29" spans="1:9" ht="15.75">
      <c r="A29" s="56">
        <v>26</v>
      </c>
      <c r="B29" s="144" t="s">
        <v>133</v>
      </c>
      <c r="C29" s="145" t="s">
        <v>187</v>
      </c>
      <c r="D29" s="123">
        <v>7482</v>
      </c>
      <c r="E29" s="147" t="s">
        <v>186</v>
      </c>
      <c r="F29" s="145" t="s">
        <v>13</v>
      </c>
      <c r="G29" s="56"/>
      <c r="H29" s="83"/>
      <c r="I29" s="56"/>
    </row>
    <row r="30" spans="1:9" ht="15.75">
      <c r="A30" s="56">
        <v>27</v>
      </c>
      <c r="B30" s="144" t="s">
        <v>138</v>
      </c>
      <c r="C30" s="145" t="s">
        <v>140</v>
      </c>
      <c r="D30" s="142">
        <v>7483</v>
      </c>
      <c r="E30" s="147" t="s">
        <v>186</v>
      </c>
      <c r="F30" s="145" t="s">
        <v>13</v>
      </c>
      <c r="G30" s="79"/>
      <c r="H30" s="79"/>
      <c r="I30" s="56"/>
    </row>
    <row r="31" spans="1:9" ht="15.75">
      <c r="A31" s="56">
        <v>28</v>
      </c>
      <c r="B31" s="144" t="s">
        <v>141</v>
      </c>
      <c r="C31" s="145" t="s">
        <v>145</v>
      </c>
      <c r="D31" s="123">
        <v>7484</v>
      </c>
      <c r="E31" s="147" t="s">
        <v>186</v>
      </c>
      <c r="F31" s="145" t="s">
        <v>13</v>
      </c>
      <c r="G31" s="56"/>
      <c r="H31" s="79"/>
      <c r="I31" s="56"/>
    </row>
    <row r="32" spans="1:9" s="67" customFormat="1" ht="15.75">
      <c r="A32" s="56">
        <v>29</v>
      </c>
      <c r="B32" s="144" t="s">
        <v>14</v>
      </c>
      <c r="C32" s="145" t="s">
        <v>151</v>
      </c>
      <c r="D32" s="142">
        <v>7485</v>
      </c>
      <c r="E32" s="147" t="s">
        <v>186</v>
      </c>
      <c r="F32" s="145" t="s">
        <v>13</v>
      </c>
      <c r="G32" s="62"/>
      <c r="H32" s="79"/>
      <c r="I32" s="62"/>
    </row>
    <row r="33" spans="1:9" ht="15.75">
      <c r="A33" s="56">
        <v>30</v>
      </c>
      <c r="B33" s="144" t="s">
        <v>155</v>
      </c>
      <c r="C33" s="145" t="s">
        <v>156</v>
      </c>
      <c r="D33" s="123">
        <v>7486</v>
      </c>
      <c r="E33" s="147" t="s">
        <v>186</v>
      </c>
      <c r="F33" s="145" t="s">
        <v>13</v>
      </c>
      <c r="G33" s="56"/>
      <c r="H33" s="56"/>
      <c r="I33" s="56"/>
    </row>
    <row r="34" spans="1:9" ht="15.75">
      <c r="A34" s="56">
        <v>31</v>
      </c>
      <c r="B34" s="144" t="s">
        <v>193</v>
      </c>
      <c r="C34" s="145" t="s">
        <v>194</v>
      </c>
      <c r="D34" s="142">
        <v>7487</v>
      </c>
      <c r="E34" s="147" t="s">
        <v>186</v>
      </c>
      <c r="F34" s="145" t="s">
        <v>13</v>
      </c>
      <c r="G34" s="56"/>
      <c r="H34" s="56"/>
      <c r="I34" s="56"/>
    </row>
    <row r="35" spans="1:9" ht="15.75">
      <c r="A35" s="56">
        <v>32</v>
      </c>
      <c r="B35" s="144" t="s">
        <v>169</v>
      </c>
      <c r="C35" s="145" t="s">
        <v>171</v>
      </c>
      <c r="D35" s="123">
        <v>7488</v>
      </c>
      <c r="E35" s="147" t="s">
        <v>186</v>
      </c>
      <c r="F35" s="145" t="s">
        <v>13</v>
      </c>
      <c r="G35" s="56"/>
      <c r="H35" s="56"/>
      <c r="I35" s="56"/>
    </row>
    <row r="36" spans="1:9" s="67" customFormat="1" ht="15.75">
      <c r="A36" s="56">
        <v>33</v>
      </c>
      <c r="B36" s="144" t="s">
        <v>172</v>
      </c>
      <c r="C36" s="145" t="s">
        <v>173</v>
      </c>
      <c r="D36" s="142">
        <v>7489</v>
      </c>
      <c r="E36" s="147" t="s">
        <v>186</v>
      </c>
      <c r="F36" s="145" t="s">
        <v>13</v>
      </c>
      <c r="G36" s="62"/>
      <c r="H36" s="62"/>
      <c r="I36" s="62"/>
    </row>
    <row r="37" spans="1:9" ht="15.75">
      <c r="A37" s="56">
        <v>34</v>
      </c>
      <c r="B37" s="144" t="s">
        <v>176</v>
      </c>
      <c r="C37" s="145" t="s">
        <v>178</v>
      </c>
      <c r="D37" s="123">
        <v>7490</v>
      </c>
      <c r="E37" s="147" t="s">
        <v>186</v>
      </c>
      <c r="F37" s="145" t="s">
        <v>13</v>
      </c>
      <c r="G37" s="56"/>
      <c r="H37" s="56"/>
      <c r="I37" s="56"/>
    </row>
    <row r="38" spans="1:9" ht="15.75">
      <c r="A38" s="56">
        <v>35</v>
      </c>
      <c r="B38" s="144" t="s">
        <v>183</v>
      </c>
      <c r="C38" s="145" t="s">
        <v>184</v>
      </c>
      <c r="D38" s="142">
        <v>7491</v>
      </c>
      <c r="E38" s="147" t="s">
        <v>186</v>
      </c>
      <c r="F38" s="145" t="s">
        <v>13</v>
      </c>
      <c r="G38" s="56"/>
      <c r="H38" s="56"/>
      <c r="I38" s="56"/>
    </row>
    <row r="39" spans="1:9" ht="15.75">
      <c r="A39" s="56">
        <v>36</v>
      </c>
      <c r="B39" s="144" t="s">
        <v>188</v>
      </c>
      <c r="C39" s="145" t="s">
        <v>189</v>
      </c>
      <c r="D39" s="123">
        <v>7492</v>
      </c>
      <c r="E39" s="147" t="s">
        <v>186</v>
      </c>
      <c r="F39" s="145" t="s">
        <v>13</v>
      </c>
      <c r="G39" s="56"/>
      <c r="H39" s="56"/>
      <c r="I39" s="56"/>
    </row>
    <row r="40" spans="1:9" ht="15.75">
      <c r="A40" s="56">
        <v>37</v>
      </c>
      <c r="B40" s="144" t="s">
        <v>196</v>
      </c>
      <c r="C40" s="145" t="s">
        <v>197</v>
      </c>
      <c r="D40" s="142">
        <v>7493</v>
      </c>
      <c r="E40" s="147" t="s">
        <v>186</v>
      </c>
      <c r="F40" s="145" t="s">
        <v>13</v>
      </c>
      <c r="G40" s="56"/>
      <c r="H40" s="56"/>
      <c r="I40" s="56"/>
    </row>
    <row r="41" spans="1:9" ht="15.75">
      <c r="A41" s="56">
        <v>38</v>
      </c>
      <c r="B41" s="144" t="s">
        <v>198</v>
      </c>
      <c r="C41" s="145" t="s">
        <v>199</v>
      </c>
      <c r="D41" s="123">
        <v>7494</v>
      </c>
      <c r="E41" s="147" t="s">
        <v>186</v>
      </c>
      <c r="F41" s="145" t="s">
        <v>13</v>
      </c>
      <c r="G41" s="56"/>
      <c r="H41" s="56"/>
      <c r="I41" s="56"/>
    </row>
    <row r="42" spans="1:9" ht="15.75">
      <c r="A42" s="56">
        <v>39</v>
      </c>
      <c r="B42" s="144" t="s">
        <v>200</v>
      </c>
      <c r="C42" s="145" t="s">
        <v>201</v>
      </c>
      <c r="D42" s="142">
        <v>7495</v>
      </c>
      <c r="E42" s="147" t="s">
        <v>186</v>
      </c>
      <c r="F42" s="145" t="s">
        <v>13</v>
      </c>
      <c r="G42" s="56"/>
      <c r="H42" s="56"/>
      <c r="I42" s="56"/>
    </row>
    <row r="43" spans="1:9" ht="15.75">
      <c r="A43" s="56">
        <v>40</v>
      </c>
      <c r="B43" s="144" t="s">
        <v>202</v>
      </c>
      <c r="C43" s="145" t="s">
        <v>203</v>
      </c>
      <c r="D43" s="123">
        <v>7496</v>
      </c>
      <c r="E43" s="147" t="s">
        <v>186</v>
      </c>
      <c r="F43" s="145" t="s">
        <v>13</v>
      </c>
      <c r="G43" s="56"/>
      <c r="H43" s="56"/>
      <c r="I43" s="56"/>
    </row>
    <row r="44" spans="1:9" ht="15.75">
      <c r="A44" s="56">
        <v>41</v>
      </c>
      <c r="B44" s="144" t="s">
        <v>204</v>
      </c>
      <c r="C44" s="145" t="s">
        <v>205</v>
      </c>
      <c r="D44" s="142">
        <v>7497</v>
      </c>
      <c r="E44" s="147" t="s">
        <v>186</v>
      </c>
      <c r="F44" s="145" t="s">
        <v>13</v>
      </c>
      <c r="G44" s="56"/>
      <c r="H44" s="56"/>
      <c r="I44" s="56"/>
    </row>
    <row r="45" spans="1:9" ht="15.75">
      <c r="A45" s="56">
        <v>42</v>
      </c>
      <c r="B45" s="144" t="s">
        <v>206</v>
      </c>
      <c r="C45" s="145" t="s">
        <v>207</v>
      </c>
      <c r="D45" s="123">
        <v>7498</v>
      </c>
      <c r="E45" s="147" t="s">
        <v>186</v>
      </c>
      <c r="F45" s="145" t="s">
        <v>13</v>
      </c>
      <c r="G45" s="56"/>
      <c r="H45" s="56"/>
      <c r="I45" s="56"/>
    </row>
    <row r="46" spans="1:9" ht="15.75">
      <c r="A46" s="56">
        <v>43</v>
      </c>
      <c r="B46" s="151" t="s">
        <v>208</v>
      </c>
      <c r="C46" s="152" t="s">
        <v>209</v>
      </c>
      <c r="D46" s="123">
        <v>7643</v>
      </c>
      <c r="E46" s="153" t="s">
        <v>186</v>
      </c>
      <c r="F46" s="145" t="s">
        <v>13</v>
      </c>
      <c r="G46" s="56"/>
      <c r="H46" s="56"/>
      <c r="I46" s="56"/>
    </row>
    <row r="47" spans="1:9" ht="15.75">
      <c r="A47" s="56">
        <v>44</v>
      </c>
      <c r="B47" s="151" t="s">
        <v>210</v>
      </c>
      <c r="C47" s="152" t="s">
        <v>211</v>
      </c>
      <c r="D47" s="142">
        <v>7644</v>
      </c>
      <c r="E47" s="153" t="s">
        <v>186</v>
      </c>
      <c r="F47" s="145" t="s">
        <v>13</v>
      </c>
      <c r="G47" s="56"/>
      <c r="H47" s="56"/>
      <c r="I47" s="56"/>
    </row>
    <row r="48" spans="1:9" ht="15.75">
      <c r="A48" s="56">
        <v>45</v>
      </c>
      <c r="B48" s="57" t="s">
        <v>96</v>
      </c>
      <c r="C48" s="58" t="s">
        <v>212</v>
      </c>
      <c r="D48" s="124">
        <v>8552</v>
      </c>
      <c r="E48" s="154" t="s">
        <v>186</v>
      </c>
      <c r="F48" s="62" t="s">
        <v>13</v>
      </c>
    </row>
    <row r="49" spans="1:6" ht="15.75">
      <c r="A49" s="56">
        <v>46</v>
      </c>
      <c r="B49" s="57" t="s">
        <v>32</v>
      </c>
      <c r="C49" s="58" t="s">
        <v>36</v>
      </c>
      <c r="D49" s="142">
        <v>8553</v>
      </c>
      <c r="E49" s="154" t="s">
        <v>186</v>
      </c>
      <c r="F49" s="62" t="s">
        <v>13</v>
      </c>
    </row>
    <row r="50" spans="1:6" ht="15.75">
      <c r="A50" s="56">
        <v>47</v>
      </c>
      <c r="B50" s="57" t="s">
        <v>213</v>
      </c>
      <c r="C50" s="58" t="s">
        <v>214</v>
      </c>
      <c r="D50" s="124">
        <v>8554</v>
      </c>
      <c r="E50" s="154" t="s">
        <v>186</v>
      </c>
      <c r="F50" s="62" t="s">
        <v>13</v>
      </c>
    </row>
    <row r="51" spans="1:6" ht="15.75">
      <c r="A51" s="56">
        <v>48</v>
      </c>
      <c r="B51" s="155" t="s">
        <v>215</v>
      </c>
      <c r="C51" s="156" t="s">
        <v>216</v>
      </c>
      <c r="D51" s="123">
        <v>8908</v>
      </c>
      <c r="E51" s="147" t="s">
        <v>186</v>
      </c>
      <c r="F51" s="157" t="s">
        <v>13</v>
      </c>
    </row>
    <row r="52" spans="1:6" ht="15.75">
      <c r="A52" s="56">
        <v>49</v>
      </c>
      <c r="B52" s="158" t="s">
        <v>217</v>
      </c>
      <c r="C52" s="159" t="s">
        <v>218</v>
      </c>
      <c r="D52" s="142">
        <v>8909</v>
      </c>
      <c r="E52" s="147" t="s">
        <v>186</v>
      </c>
      <c r="F52" s="157" t="s">
        <v>13</v>
      </c>
    </row>
  </sheetData>
  <conditionalFormatting sqref="C48:C50 C53:C147">
    <cfRule type="duplicateValues" dxfId="27" priority="13"/>
  </conditionalFormatting>
  <conditionalFormatting sqref="C48:C50 C53:C147">
    <cfRule type="duplicateValues" dxfId="26" priority="12"/>
  </conditionalFormatting>
  <conditionalFormatting sqref="C48:C50 C53:C147">
    <cfRule type="duplicateValues" dxfId="25" priority="11"/>
  </conditionalFormatting>
  <conditionalFormatting sqref="C48:C50 C53:C147">
    <cfRule type="duplicateValues" dxfId="24" priority="10"/>
  </conditionalFormatting>
  <conditionalFormatting sqref="C48:C50 C53:C147">
    <cfRule type="duplicateValues" dxfId="23" priority="9"/>
  </conditionalFormatting>
  <conditionalFormatting sqref="C48:C50 C53:C147">
    <cfRule type="duplicateValues" dxfId="22" priority="8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22" workbookViewId="0">
      <selection activeCell="A51" sqref="A51:A55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18" t="s">
        <v>185</v>
      </c>
      <c r="B1"/>
      <c r="C1"/>
      <c r="D1"/>
      <c r="E1"/>
      <c r="F1"/>
      <c r="G1"/>
      <c r="H1"/>
      <c r="I1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 thickBot="1">
      <c r="A3" s="119" t="s">
        <v>1</v>
      </c>
      <c r="B3" s="119" t="s">
        <v>2</v>
      </c>
      <c r="C3" s="119" t="s">
        <v>3</v>
      </c>
      <c r="D3" s="119" t="s">
        <v>4</v>
      </c>
      <c r="E3" s="119" t="s">
        <v>5</v>
      </c>
      <c r="F3" s="120" t="s">
        <v>6</v>
      </c>
      <c r="G3" s="52"/>
      <c r="H3" s="52"/>
      <c r="I3" s="52"/>
      <c r="J3" s="55"/>
      <c r="K3" s="55"/>
      <c r="L3" s="55"/>
      <c r="M3" s="55"/>
      <c r="N3" s="55"/>
      <c r="O3" s="55"/>
    </row>
    <row r="4" spans="1:15" s="50" customFormat="1" ht="18" customHeight="1" thickTop="1">
      <c r="A4" s="56">
        <v>1</v>
      </c>
      <c r="B4" s="144" t="s">
        <v>10</v>
      </c>
      <c r="C4" s="145" t="s">
        <v>11</v>
      </c>
      <c r="D4" s="142">
        <v>5834</v>
      </c>
      <c r="E4" s="147" t="s">
        <v>186</v>
      </c>
      <c r="F4" s="145" t="s">
        <v>13</v>
      </c>
      <c r="G4" s="56"/>
      <c r="H4" s="56"/>
      <c r="I4" s="60"/>
      <c r="J4" s="55"/>
      <c r="K4" s="55"/>
      <c r="L4" s="55"/>
      <c r="M4" s="55"/>
      <c r="N4" s="55"/>
      <c r="O4" s="55"/>
    </row>
    <row r="5" spans="1:15" ht="15.75">
      <c r="A5" s="56">
        <v>2</v>
      </c>
      <c r="B5" s="144" t="s">
        <v>14</v>
      </c>
      <c r="C5" s="145" t="s">
        <v>15</v>
      </c>
      <c r="D5" s="142">
        <v>5835</v>
      </c>
      <c r="E5" s="147" t="s">
        <v>186</v>
      </c>
      <c r="F5" s="145" t="s">
        <v>13</v>
      </c>
      <c r="G5" s="56"/>
      <c r="H5" s="56"/>
      <c r="I5" s="60"/>
    </row>
    <row r="6" spans="1:15" s="67" customFormat="1" ht="15.75">
      <c r="A6" s="56">
        <v>3</v>
      </c>
      <c r="B6" s="144" t="s">
        <v>17</v>
      </c>
      <c r="C6" s="145" t="s">
        <v>18</v>
      </c>
      <c r="D6" s="142">
        <v>5836</v>
      </c>
      <c r="E6" s="147" t="s">
        <v>186</v>
      </c>
      <c r="F6" s="145" t="s">
        <v>13</v>
      </c>
      <c r="G6" s="64"/>
      <c r="H6" s="64"/>
      <c r="I6" s="66"/>
    </row>
    <row r="7" spans="1:15" s="67" customFormat="1" ht="15.75">
      <c r="A7" s="56">
        <v>4</v>
      </c>
      <c r="B7" s="144" t="s">
        <v>20</v>
      </c>
      <c r="C7" s="150" t="s">
        <v>195</v>
      </c>
      <c r="D7" s="142">
        <v>5837</v>
      </c>
      <c r="E7" s="147" t="s">
        <v>186</v>
      </c>
      <c r="F7" s="145" t="s">
        <v>13</v>
      </c>
      <c r="G7" s="62"/>
      <c r="H7" s="62"/>
      <c r="I7" s="62"/>
    </row>
    <row r="8" spans="1:15" s="67" customFormat="1" ht="15.75">
      <c r="A8" s="56">
        <v>5</v>
      </c>
      <c r="B8" s="144" t="s">
        <v>24</v>
      </c>
      <c r="C8" s="145" t="s">
        <v>27</v>
      </c>
      <c r="D8" s="142">
        <v>5838</v>
      </c>
      <c r="E8" s="147" t="s">
        <v>186</v>
      </c>
      <c r="F8" s="145" t="s">
        <v>13</v>
      </c>
      <c r="G8" s="62"/>
      <c r="H8" s="62"/>
      <c r="I8" s="62"/>
    </row>
    <row r="9" spans="1:15" s="67" customFormat="1" ht="15.75">
      <c r="A9" s="56">
        <v>6</v>
      </c>
      <c r="B9" s="144" t="s">
        <v>158</v>
      </c>
      <c r="C9" s="145" t="s">
        <v>159</v>
      </c>
      <c r="D9" s="142">
        <v>5839</v>
      </c>
      <c r="E9" s="147" t="s">
        <v>186</v>
      </c>
      <c r="F9" s="145" t="s">
        <v>13</v>
      </c>
      <c r="G9" s="62"/>
      <c r="H9" s="62"/>
      <c r="I9" s="62"/>
    </row>
    <row r="10" spans="1:15" s="67" customFormat="1" ht="15.75">
      <c r="A10" s="56">
        <v>7</v>
      </c>
      <c r="B10" s="144" t="s">
        <v>39</v>
      </c>
      <c r="C10" s="145" t="s">
        <v>40</v>
      </c>
      <c r="D10" s="142">
        <v>5840</v>
      </c>
      <c r="E10" s="147" t="s">
        <v>186</v>
      </c>
      <c r="F10" s="145" t="s">
        <v>13</v>
      </c>
      <c r="G10" s="62"/>
      <c r="H10" s="62"/>
      <c r="I10" s="62"/>
    </row>
    <row r="11" spans="1:15" s="67" customFormat="1" ht="15.75">
      <c r="A11" s="56">
        <v>8</v>
      </c>
      <c r="B11" s="144" t="s">
        <v>41</v>
      </c>
      <c r="C11" s="145" t="s">
        <v>42</v>
      </c>
      <c r="D11" s="142">
        <v>5841</v>
      </c>
      <c r="E11" s="147" t="s">
        <v>186</v>
      </c>
      <c r="F11" s="145" t="s">
        <v>13</v>
      </c>
      <c r="G11" s="64"/>
      <c r="H11" s="64"/>
      <c r="I11" s="62"/>
    </row>
    <row r="12" spans="1:15" s="67" customFormat="1" ht="15.75">
      <c r="A12" s="56">
        <v>9</v>
      </c>
      <c r="B12" s="144" t="s">
        <v>45</v>
      </c>
      <c r="C12" s="145" t="s">
        <v>48</v>
      </c>
      <c r="D12" s="142">
        <v>5842</v>
      </c>
      <c r="E12" s="147" t="s">
        <v>186</v>
      </c>
      <c r="F12" s="145" t="s">
        <v>13</v>
      </c>
      <c r="G12" s="62"/>
      <c r="H12" s="64"/>
      <c r="I12" s="62"/>
    </row>
    <row r="13" spans="1:15" s="67" customFormat="1" ht="15.75">
      <c r="A13" s="56">
        <v>10</v>
      </c>
      <c r="B13" s="144" t="s">
        <v>50</v>
      </c>
      <c r="C13" s="145" t="s">
        <v>179</v>
      </c>
      <c r="D13" s="142">
        <v>5843</v>
      </c>
      <c r="E13" s="147" t="s">
        <v>186</v>
      </c>
      <c r="F13" s="145" t="s">
        <v>13</v>
      </c>
      <c r="G13" s="64"/>
      <c r="H13" s="64"/>
      <c r="I13" s="66"/>
    </row>
    <row r="14" spans="1:15" s="67" customFormat="1" ht="15.75">
      <c r="A14" s="56">
        <v>11</v>
      </c>
      <c r="B14" s="144" t="s">
        <v>65</v>
      </c>
      <c r="C14" s="145" t="s">
        <v>66</v>
      </c>
      <c r="D14" s="142">
        <v>5844</v>
      </c>
      <c r="E14" s="147" t="s">
        <v>186</v>
      </c>
      <c r="F14" s="145" t="s">
        <v>13</v>
      </c>
      <c r="G14" s="62"/>
      <c r="H14" s="62"/>
      <c r="I14" s="66"/>
    </row>
    <row r="15" spans="1:15" ht="15.75">
      <c r="A15" s="56">
        <v>12</v>
      </c>
      <c r="B15" s="144" t="s">
        <v>68</v>
      </c>
      <c r="C15" s="145" t="s">
        <v>69</v>
      </c>
      <c r="D15" s="142">
        <v>5845</v>
      </c>
      <c r="E15" s="147" t="s">
        <v>186</v>
      </c>
      <c r="F15" s="145" t="s">
        <v>13</v>
      </c>
      <c r="G15" s="79"/>
      <c r="H15" s="79"/>
      <c r="I15" s="60"/>
    </row>
    <row r="16" spans="1:15" ht="15.75">
      <c r="A16" s="56">
        <v>13</v>
      </c>
      <c r="B16" s="144" t="s">
        <v>71</v>
      </c>
      <c r="C16" s="145" t="s">
        <v>72</v>
      </c>
      <c r="D16" s="142">
        <v>5846</v>
      </c>
      <c r="E16" s="147" t="s">
        <v>186</v>
      </c>
      <c r="F16" s="145" t="s">
        <v>13</v>
      </c>
      <c r="G16" s="79"/>
      <c r="H16" s="79"/>
      <c r="I16" s="60"/>
    </row>
    <row r="17" spans="1:9" ht="15.75">
      <c r="A17" s="56">
        <v>14</v>
      </c>
      <c r="B17" s="144" t="s">
        <v>74</v>
      </c>
      <c r="C17" s="145" t="s">
        <v>76</v>
      </c>
      <c r="D17" s="142">
        <v>5847</v>
      </c>
      <c r="E17" s="147" t="s">
        <v>186</v>
      </c>
      <c r="F17" s="145" t="s">
        <v>13</v>
      </c>
      <c r="G17" s="56"/>
      <c r="H17" s="56"/>
      <c r="I17" s="60"/>
    </row>
    <row r="18" spans="1:9" ht="15.75">
      <c r="A18" s="56">
        <v>15</v>
      </c>
      <c r="B18" s="144" t="s">
        <v>78</v>
      </c>
      <c r="C18" s="145" t="s">
        <v>81</v>
      </c>
      <c r="D18" s="142">
        <v>5848</v>
      </c>
      <c r="E18" s="147" t="s">
        <v>186</v>
      </c>
      <c r="F18" s="145" t="s">
        <v>13</v>
      </c>
      <c r="G18" s="83"/>
      <c r="H18" s="83"/>
      <c r="I18" s="60"/>
    </row>
    <row r="19" spans="1:9" ht="15.75">
      <c r="A19" s="56">
        <v>16</v>
      </c>
      <c r="B19" s="68" t="s">
        <v>84</v>
      </c>
      <c r="C19" s="85" t="s">
        <v>191</v>
      </c>
      <c r="D19" s="142">
        <v>5849</v>
      </c>
      <c r="E19" s="147" t="s">
        <v>186</v>
      </c>
      <c r="F19" s="85" t="s">
        <v>13</v>
      </c>
      <c r="G19" s="83"/>
      <c r="H19" s="56"/>
      <c r="I19" s="60"/>
    </row>
    <row r="20" spans="1:9" ht="15.75">
      <c r="A20" s="56">
        <v>17</v>
      </c>
      <c r="B20" s="144" t="s">
        <v>93</v>
      </c>
      <c r="C20" s="145" t="s">
        <v>95</v>
      </c>
      <c r="D20" s="142">
        <v>5850</v>
      </c>
      <c r="E20" s="147" t="s">
        <v>186</v>
      </c>
      <c r="F20" s="145" t="s">
        <v>13</v>
      </c>
      <c r="G20" s="56"/>
      <c r="H20" s="56"/>
      <c r="I20" s="60"/>
    </row>
    <row r="21" spans="1:9" s="67" customFormat="1" ht="15.75">
      <c r="A21" s="56">
        <v>18</v>
      </c>
      <c r="B21" s="144" t="s">
        <v>160</v>
      </c>
      <c r="C21" s="145" t="s">
        <v>162</v>
      </c>
      <c r="D21" s="142">
        <v>5851</v>
      </c>
      <c r="E21" s="147" t="s">
        <v>186</v>
      </c>
      <c r="F21" s="145" t="s">
        <v>13</v>
      </c>
      <c r="G21" s="62"/>
      <c r="H21" s="62"/>
      <c r="I21" s="62"/>
    </row>
    <row r="22" spans="1:9" ht="15.75">
      <c r="A22" s="56">
        <v>19</v>
      </c>
      <c r="B22" s="144" t="s">
        <v>110</v>
      </c>
      <c r="C22" s="145" t="s">
        <v>112</v>
      </c>
      <c r="D22" s="142">
        <v>5852</v>
      </c>
      <c r="E22" s="147" t="s">
        <v>186</v>
      </c>
      <c r="F22" s="145" t="s">
        <v>13</v>
      </c>
      <c r="G22" s="56"/>
      <c r="H22" s="56"/>
      <c r="I22" s="60"/>
    </row>
    <row r="23" spans="1:9" s="67" customFormat="1" ht="15.75">
      <c r="A23" s="56">
        <v>20</v>
      </c>
      <c r="B23" s="144" t="s">
        <v>114</v>
      </c>
      <c r="C23" s="145" t="s">
        <v>115</v>
      </c>
      <c r="D23" s="142">
        <v>5853</v>
      </c>
      <c r="E23" s="147" t="s">
        <v>186</v>
      </c>
      <c r="F23" s="145" t="s">
        <v>13</v>
      </c>
      <c r="G23" s="85"/>
      <c r="H23" s="85"/>
      <c r="I23" s="62"/>
    </row>
    <row r="24" spans="1:9" ht="15.75">
      <c r="A24" s="56">
        <v>21</v>
      </c>
      <c r="B24" s="144" t="s">
        <v>117</v>
      </c>
      <c r="C24" s="145" t="s">
        <v>118</v>
      </c>
      <c r="D24" s="142">
        <v>5854</v>
      </c>
      <c r="E24" s="147" t="s">
        <v>186</v>
      </c>
      <c r="F24" s="145" t="s">
        <v>13</v>
      </c>
      <c r="G24" s="79"/>
      <c r="H24" s="79"/>
      <c r="I24" s="60"/>
    </row>
    <row r="25" spans="1:9" ht="15.75">
      <c r="A25" s="56">
        <v>22</v>
      </c>
      <c r="B25" s="144" t="s">
        <v>120</v>
      </c>
      <c r="C25" s="145" t="s">
        <v>192</v>
      </c>
      <c r="D25" s="142">
        <v>5855</v>
      </c>
      <c r="E25" s="147" t="s">
        <v>186</v>
      </c>
      <c r="F25" s="145" t="s">
        <v>13</v>
      </c>
      <c r="G25" s="56"/>
      <c r="H25" s="56"/>
      <c r="I25" s="60"/>
    </row>
    <row r="26" spans="1:9" ht="15.75">
      <c r="A26" s="56">
        <v>23</v>
      </c>
      <c r="B26" s="144" t="s">
        <v>123</v>
      </c>
      <c r="C26" s="145" t="s">
        <v>124</v>
      </c>
      <c r="D26" s="142">
        <v>5856</v>
      </c>
      <c r="E26" s="147" t="s">
        <v>186</v>
      </c>
      <c r="F26" s="145" t="s">
        <v>13</v>
      </c>
      <c r="G26" s="79"/>
      <c r="H26" s="79"/>
      <c r="I26" s="60"/>
    </row>
    <row r="27" spans="1:9" ht="15.75">
      <c r="A27" s="56">
        <v>24</v>
      </c>
      <c r="B27" s="144" t="s">
        <v>125</v>
      </c>
      <c r="C27" s="145" t="s">
        <v>126</v>
      </c>
      <c r="D27" s="142">
        <v>5857</v>
      </c>
      <c r="E27" s="147" t="s">
        <v>186</v>
      </c>
      <c r="F27" s="145" t="s">
        <v>13</v>
      </c>
      <c r="G27" s="83"/>
      <c r="H27" s="83"/>
      <c r="I27" s="56"/>
    </row>
    <row r="28" spans="1:9" ht="15.75">
      <c r="A28" s="56">
        <v>25</v>
      </c>
      <c r="B28" s="144" t="s">
        <v>127</v>
      </c>
      <c r="C28" s="145" t="s">
        <v>130</v>
      </c>
      <c r="D28" s="142">
        <v>5858</v>
      </c>
      <c r="E28" s="147" t="s">
        <v>186</v>
      </c>
      <c r="F28" s="145" t="s">
        <v>13</v>
      </c>
      <c r="G28" s="56"/>
      <c r="H28" s="83"/>
      <c r="I28" s="56"/>
    </row>
    <row r="29" spans="1:9" ht="15.75">
      <c r="A29" s="56">
        <v>26</v>
      </c>
      <c r="B29" s="144" t="s">
        <v>133</v>
      </c>
      <c r="C29" s="145" t="s">
        <v>187</v>
      </c>
      <c r="D29" s="142">
        <v>5859</v>
      </c>
      <c r="E29" s="147" t="s">
        <v>186</v>
      </c>
      <c r="F29" s="145" t="s">
        <v>13</v>
      </c>
      <c r="G29" s="56"/>
      <c r="H29" s="83"/>
      <c r="I29" s="56"/>
    </row>
    <row r="30" spans="1:9" ht="15.75">
      <c r="A30" s="56">
        <v>27</v>
      </c>
      <c r="B30" s="144" t="s">
        <v>138</v>
      </c>
      <c r="C30" s="145" t="s">
        <v>140</v>
      </c>
      <c r="D30" s="142">
        <v>5860</v>
      </c>
      <c r="E30" s="147" t="s">
        <v>186</v>
      </c>
      <c r="F30" s="145" t="s">
        <v>13</v>
      </c>
      <c r="G30" s="79"/>
      <c r="H30" s="79"/>
      <c r="I30" s="56"/>
    </row>
    <row r="31" spans="1:9" ht="15.75">
      <c r="A31" s="56">
        <v>28</v>
      </c>
      <c r="B31" s="144" t="s">
        <v>141</v>
      </c>
      <c r="C31" s="145" t="s">
        <v>145</v>
      </c>
      <c r="D31" s="142">
        <v>5861</v>
      </c>
      <c r="E31" s="147" t="s">
        <v>186</v>
      </c>
      <c r="F31" s="145" t="s">
        <v>13</v>
      </c>
      <c r="G31" s="56"/>
      <c r="H31" s="79"/>
      <c r="I31" s="56"/>
    </row>
    <row r="32" spans="1:9" s="67" customFormat="1" ht="15.75">
      <c r="A32" s="56">
        <v>29</v>
      </c>
      <c r="B32" s="144" t="s">
        <v>14</v>
      </c>
      <c r="C32" s="145" t="s">
        <v>151</v>
      </c>
      <c r="D32" s="142">
        <v>5862</v>
      </c>
      <c r="E32" s="147" t="s">
        <v>186</v>
      </c>
      <c r="F32" s="145" t="s">
        <v>13</v>
      </c>
      <c r="G32" s="62"/>
      <c r="H32" s="79"/>
      <c r="I32" s="62"/>
    </row>
    <row r="33" spans="1:9" ht="15.75">
      <c r="A33" s="56">
        <v>30</v>
      </c>
      <c r="B33" s="144" t="s">
        <v>155</v>
      </c>
      <c r="C33" s="145" t="s">
        <v>156</v>
      </c>
      <c r="D33" s="142">
        <v>5863</v>
      </c>
      <c r="E33" s="147" t="s">
        <v>186</v>
      </c>
      <c r="F33" s="145" t="s">
        <v>13</v>
      </c>
      <c r="G33" s="56"/>
      <c r="H33" s="56"/>
      <c r="I33" s="56"/>
    </row>
    <row r="34" spans="1:9" ht="15.75">
      <c r="A34" s="56">
        <v>31</v>
      </c>
      <c r="B34" s="144" t="s">
        <v>193</v>
      </c>
      <c r="C34" s="145" t="s">
        <v>194</v>
      </c>
      <c r="D34" s="142">
        <v>5864</v>
      </c>
      <c r="E34" s="147" t="s">
        <v>186</v>
      </c>
      <c r="F34" s="145" t="s">
        <v>13</v>
      </c>
      <c r="G34" s="56"/>
      <c r="H34" s="56"/>
      <c r="I34" s="56"/>
    </row>
    <row r="35" spans="1:9" ht="15.75">
      <c r="A35" s="56">
        <v>32</v>
      </c>
      <c r="B35" s="144" t="s">
        <v>169</v>
      </c>
      <c r="C35" s="145" t="s">
        <v>171</v>
      </c>
      <c r="D35" s="142">
        <v>5865</v>
      </c>
      <c r="E35" s="147" t="s">
        <v>186</v>
      </c>
      <c r="F35" s="145" t="s">
        <v>13</v>
      </c>
      <c r="G35" s="56"/>
      <c r="H35" s="56"/>
      <c r="I35" s="56"/>
    </row>
    <row r="36" spans="1:9" s="67" customFormat="1" ht="15.75">
      <c r="A36" s="56">
        <v>33</v>
      </c>
      <c r="B36" s="144" t="s">
        <v>172</v>
      </c>
      <c r="C36" s="145" t="s">
        <v>173</v>
      </c>
      <c r="D36" s="142">
        <v>5866</v>
      </c>
      <c r="E36" s="147" t="s">
        <v>186</v>
      </c>
      <c r="F36" s="145" t="s">
        <v>13</v>
      </c>
      <c r="G36" s="62"/>
      <c r="H36" s="62"/>
      <c r="I36" s="62"/>
    </row>
    <row r="37" spans="1:9" ht="15.75">
      <c r="A37" s="56">
        <v>34</v>
      </c>
      <c r="B37" s="144" t="s">
        <v>176</v>
      </c>
      <c r="C37" s="145" t="s">
        <v>178</v>
      </c>
      <c r="D37" s="142">
        <v>5867</v>
      </c>
      <c r="E37" s="147" t="s">
        <v>186</v>
      </c>
      <c r="F37" s="145" t="s">
        <v>13</v>
      </c>
      <c r="G37" s="56"/>
      <c r="H37" s="56"/>
      <c r="I37" s="56"/>
    </row>
    <row r="38" spans="1:9" ht="15.75">
      <c r="A38" s="56">
        <v>35</v>
      </c>
      <c r="B38" s="144" t="s">
        <v>183</v>
      </c>
      <c r="C38" s="145" t="s">
        <v>184</v>
      </c>
      <c r="D38" s="142">
        <v>5868</v>
      </c>
      <c r="E38" s="147" t="s">
        <v>186</v>
      </c>
      <c r="F38" s="145" t="s">
        <v>13</v>
      </c>
      <c r="G38" s="56"/>
      <c r="H38" s="56"/>
      <c r="I38" s="56"/>
    </row>
    <row r="39" spans="1:9" ht="15.75">
      <c r="A39" s="56">
        <v>36</v>
      </c>
      <c r="B39" s="144" t="s">
        <v>188</v>
      </c>
      <c r="C39" s="145" t="s">
        <v>189</v>
      </c>
      <c r="D39" s="142">
        <v>5869</v>
      </c>
      <c r="E39" s="147" t="s">
        <v>186</v>
      </c>
      <c r="F39" s="145" t="s">
        <v>13</v>
      </c>
      <c r="G39" s="56"/>
      <c r="H39" s="56"/>
      <c r="I39" s="56"/>
    </row>
    <row r="40" spans="1:9" ht="15.75">
      <c r="A40" s="56">
        <v>37</v>
      </c>
      <c r="B40" s="144" t="s">
        <v>196</v>
      </c>
      <c r="C40" s="145" t="s">
        <v>197</v>
      </c>
      <c r="D40" s="142">
        <v>5870</v>
      </c>
      <c r="E40" s="147" t="s">
        <v>186</v>
      </c>
      <c r="F40" s="145" t="s">
        <v>13</v>
      </c>
      <c r="G40" s="56"/>
      <c r="H40" s="56"/>
      <c r="I40" s="56"/>
    </row>
    <row r="41" spans="1:9" ht="15.75">
      <c r="A41" s="56">
        <v>38</v>
      </c>
      <c r="B41" s="144" t="s">
        <v>198</v>
      </c>
      <c r="C41" s="145" t="s">
        <v>199</v>
      </c>
      <c r="D41" s="142">
        <v>5871</v>
      </c>
      <c r="E41" s="147" t="s">
        <v>186</v>
      </c>
      <c r="F41" s="145" t="s">
        <v>13</v>
      </c>
      <c r="G41" s="56"/>
      <c r="H41" s="56"/>
      <c r="I41" s="56"/>
    </row>
    <row r="42" spans="1:9" ht="15.75">
      <c r="A42" s="56">
        <v>39</v>
      </c>
      <c r="B42" s="144" t="s">
        <v>200</v>
      </c>
      <c r="C42" s="145" t="s">
        <v>201</v>
      </c>
      <c r="D42" s="142">
        <v>5872</v>
      </c>
      <c r="E42" s="147" t="s">
        <v>186</v>
      </c>
      <c r="F42" s="145" t="s">
        <v>13</v>
      </c>
      <c r="G42" s="56"/>
      <c r="H42" s="56"/>
      <c r="I42" s="56"/>
    </row>
    <row r="43" spans="1:9" ht="15.75">
      <c r="A43" s="56">
        <v>40</v>
      </c>
      <c r="B43" s="144" t="s">
        <v>202</v>
      </c>
      <c r="C43" s="145" t="s">
        <v>203</v>
      </c>
      <c r="D43" s="142">
        <v>5873</v>
      </c>
      <c r="E43" s="147" t="s">
        <v>186</v>
      </c>
      <c r="F43" s="145" t="s">
        <v>13</v>
      </c>
      <c r="G43" s="56"/>
      <c r="H43" s="56"/>
      <c r="I43" s="56"/>
    </row>
    <row r="44" spans="1:9" ht="15.75">
      <c r="A44" s="56">
        <v>41</v>
      </c>
      <c r="B44" s="144" t="s">
        <v>204</v>
      </c>
      <c r="C44" s="145" t="s">
        <v>205</v>
      </c>
      <c r="D44" s="142">
        <v>5874</v>
      </c>
      <c r="E44" s="147" t="s">
        <v>186</v>
      </c>
      <c r="F44" s="145" t="s">
        <v>13</v>
      </c>
      <c r="G44" s="56"/>
      <c r="H44" s="56"/>
      <c r="I44" s="56"/>
    </row>
    <row r="45" spans="1:9" ht="15.75">
      <c r="A45" s="56">
        <v>42</v>
      </c>
      <c r="B45" s="144" t="s">
        <v>206</v>
      </c>
      <c r="C45" s="145" t="s">
        <v>207</v>
      </c>
      <c r="D45" s="142">
        <v>5875</v>
      </c>
      <c r="E45" s="147" t="s">
        <v>186</v>
      </c>
      <c r="F45" s="145" t="s">
        <v>13</v>
      </c>
      <c r="G45" s="56"/>
      <c r="H45" s="56"/>
      <c r="I45" s="56"/>
    </row>
    <row r="46" spans="1:9" ht="15.75">
      <c r="A46" s="56">
        <v>43</v>
      </c>
      <c r="B46" s="144" t="s">
        <v>208</v>
      </c>
      <c r="C46" s="145" t="s">
        <v>209</v>
      </c>
      <c r="D46" s="142">
        <v>5876</v>
      </c>
      <c r="E46" s="147" t="s">
        <v>186</v>
      </c>
      <c r="F46" s="145" t="s">
        <v>13</v>
      </c>
      <c r="G46" s="56"/>
      <c r="H46" s="56"/>
      <c r="I46" s="56"/>
    </row>
    <row r="47" spans="1:9" ht="15.75">
      <c r="A47" s="56">
        <v>44</v>
      </c>
      <c r="B47" s="144" t="s">
        <v>210</v>
      </c>
      <c r="C47" s="145" t="s">
        <v>211</v>
      </c>
      <c r="D47" s="142">
        <v>5877</v>
      </c>
      <c r="E47" s="147" t="s">
        <v>186</v>
      </c>
      <c r="F47" s="145" t="s">
        <v>13</v>
      </c>
      <c r="G47" s="56"/>
      <c r="H47" s="56"/>
      <c r="I47" s="56"/>
    </row>
    <row r="48" spans="1:9" ht="15.75">
      <c r="A48" s="56">
        <v>45</v>
      </c>
      <c r="B48" s="144" t="s">
        <v>96</v>
      </c>
      <c r="C48" s="145" t="s">
        <v>97</v>
      </c>
      <c r="D48" s="142">
        <v>5878</v>
      </c>
      <c r="E48" s="147" t="s">
        <v>186</v>
      </c>
      <c r="F48" s="145" t="s">
        <v>13</v>
      </c>
      <c r="G48" s="56"/>
      <c r="H48" s="56"/>
      <c r="I48" s="56"/>
    </row>
    <row r="49" spans="1:9" ht="15.75">
      <c r="A49" s="56">
        <v>46</v>
      </c>
      <c r="B49" s="144" t="s">
        <v>32</v>
      </c>
      <c r="C49" s="145" t="s">
        <v>36</v>
      </c>
      <c r="D49" s="142">
        <v>5879</v>
      </c>
      <c r="E49" s="147" t="s">
        <v>186</v>
      </c>
      <c r="F49" s="145" t="s">
        <v>13</v>
      </c>
      <c r="G49" s="56"/>
      <c r="H49" s="56"/>
      <c r="I49" s="56"/>
    </row>
    <row r="50" spans="1:9" ht="15.75">
      <c r="A50" s="56">
        <v>47</v>
      </c>
      <c r="B50" s="144" t="s">
        <v>213</v>
      </c>
      <c r="C50" s="145" t="s">
        <v>219</v>
      </c>
      <c r="D50" s="142">
        <v>5880</v>
      </c>
      <c r="E50" s="147" t="s">
        <v>186</v>
      </c>
      <c r="F50" s="145" t="s">
        <v>13</v>
      </c>
      <c r="G50" s="56"/>
      <c r="H50" s="56"/>
      <c r="I50" s="56"/>
    </row>
    <row r="51" spans="1:9" ht="15.75">
      <c r="A51" s="56">
        <v>48</v>
      </c>
      <c r="B51" s="63" t="s">
        <v>59</v>
      </c>
      <c r="C51" s="73" t="s">
        <v>60</v>
      </c>
      <c r="D51" s="142">
        <v>5881</v>
      </c>
      <c r="E51" s="147" t="s">
        <v>186</v>
      </c>
      <c r="F51" s="85" t="s">
        <v>13</v>
      </c>
      <c r="G51" s="56"/>
      <c r="H51" s="56"/>
      <c r="I51" s="56"/>
    </row>
    <row r="52" spans="1:9" ht="15.75">
      <c r="A52" s="56">
        <v>49</v>
      </c>
      <c r="B52" s="68" t="s">
        <v>215</v>
      </c>
      <c r="C52" s="85" t="s">
        <v>220</v>
      </c>
      <c r="D52" s="142">
        <v>5882</v>
      </c>
      <c r="E52" s="147" t="s">
        <v>186</v>
      </c>
      <c r="F52" s="85" t="s">
        <v>13</v>
      </c>
      <c r="G52" s="56"/>
      <c r="H52" s="56"/>
      <c r="I52" s="56"/>
    </row>
    <row r="53" spans="1:9" ht="15.75">
      <c r="A53" s="56">
        <v>50</v>
      </c>
      <c r="B53" s="68" t="s">
        <v>217</v>
      </c>
      <c r="C53" s="85" t="s">
        <v>218</v>
      </c>
      <c r="D53" s="142">
        <v>5883</v>
      </c>
      <c r="E53" s="147" t="s">
        <v>186</v>
      </c>
      <c r="F53" s="85" t="s">
        <v>13</v>
      </c>
    </row>
    <row r="54" spans="1:9" ht="15.75">
      <c r="A54" s="56">
        <v>51</v>
      </c>
      <c r="B54" s="68" t="s">
        <v>221</v>
      </c>
      <c r="C54" s="85" t="s">
        <v>222</v>
      </c>
      <c r="D54" s="142">
        <v>5884</v>
      </c>
      <c r="E54" s="147" t="s">
        <v>186</v>
      </c>
      <c r="F54" s="85" t="s">
        <v>13</v>
      </c>
    </row>
    <row r="55" spans="1:9" ht="15.75">
      <c r="A55" s="56">
        <v>52</v>
      </c>
      <c r="B55" s="68" t="s">
        <v>223</v>
      </c>
      <c r="C55" s="160" t="s">
        <v>224</v>
      </c>
      <c r="D55" s="142">
        <v>5885</v>
      </c>
      <c r="E55" s="147" t="s">
        <v>186</v>
      </c>
      <c r="F55" s="85" t="s">
        <v>13</v>
      </c>
    </row>
  </sheetData>
  <conditionalFormatting sqref="C56:C147">
    <cfRule type="duplicateValues" dxfId="21" priority="6"/>
  </conditionalFormatting>
  <conditionalFormatting sqref="C56:C147">
    <cfRule type="duplicateValues" dxfId="20" priority="5"/>
  </conditionalFormatting>
  <conditionalFormatting sqref="C56:C147">
    <cfRule type="duplicateValues" dxfId="19" priority="4"/>
  </conditionalFormatting>
  <conditionalFormatting sqref="C56:C147">
    <cfRule type="duplicateValues" dxfId="18" priority="3"/>
  </conditionalFormatting>
  <conditionalFormatting sqref="C56:C147">
    <cfRule type="duplicateValues" dxfId="17" priority="2"/>
  </conditionalFormatting>
  <conditionalFormatting sqref="C56:C147">
    <cfRule type="duplicateValues" dxfId="16" priority="1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22" workbookViewId="0">
      <selection activeCell="A48" sqref="A48:A50"/>
    </sheetView>
  </sheetViews>
  <sheetFormatPr defaultRowHeight="15"/>
  <cols>
    <col min="1" max="1" width="4.7109375" style="50" customWidth="1"/>
    <col min="2" max="2" width="22.140625" style="51" customWidth="1"/>
    <col min="3" max="3" width="13.85546875" style="50" bestFit="1" customWidth="1"/>
    <col min="4" max="4" width="11.85546875" style="50" customWidth="1"/>
    <col min="5" max="5" width="15.28515625" style="50" customWidth="1"/>
    <col min="6" max="6" width="15.42578125" style="50" customWidth="1"/>
    <col min="7" max="7" width="14.28515625" style="50" customWidth="1"/>
    <col min="8" max="8" width="11.7109375" style="50" customWidth="1"/>
    <col min="9" max="9" width="8.140625" style="50" bestFit="1" customWidth="1"/>
    <col min="10" max="10" width="17.7109375" style="61" customWidth="1"/>
    <col min="11" max="11" width="12.7109375" style="61" customWidth="1"/>
    <col min="12" max="16384" width="9.140625" style="61"/>
  </cols>
  <sheetData>
    <row r="1" spans="1:15" s="49" customFormat="1" ht="18" customHeight="1">
      <c r="A1" s="118" t="s">
        <v>185</v>
      </c>
      <c r="B1"/>
      <c r="C1"/>
      <c r="D1"/>
      <c r="E1"/>
      <c r="F1"/>
      <c r="G1"/>
      <c r="H1"/>
      <c r="I1"/>
      <c r="J1" s="48"/>
      <c r="K1" s="48"/>
      <c r="L1" s="48"/>
      <c r="M1" s="48"/>
      <c r="N1" s="48"/>
      <c r="O1" s="48"/>
    </row>
    <row r="2" spans="1:15" s="49" customFormat="1" ht="9" customHeight="1">
      <c r="A2" s="50"/>
      <c r="B2" s="51"/>
      <c r="C2" s="50"/>
      <c r="D2" s="50"/>
      <c r="E2" s="50"/>
      <c r="F2" s="50"/>
      <c r="G2" s="50"/>
      <c r="H2" s="50"/>
      <c r="I2" s="50"/>
      <c r="J2" s="48"/>
      <c r="K2" s="48"/>
      <c r="L2" s="48"/>
      <c r="M2" s="48"/>
      <c r="N2" s="48"/>
      <c r="O2" s="48"/>
    </row>
    <row r="3" spans="1:15" s="50" customFormat="1" ht="30" customHeight="1" thickBot="1">
      <c r="A3" s="119" t="s">
        <v>1</v>
      </c>
      <c r="B3" s="119" t="s">
        <v>2</v>
      </c>
      <c r="C3" s="119" t="s">
        <v>3</v>
      </c>
      <c r="D3" s="119" t="s">
        <v>4</v>
      </c>
      <c r="E3" s="119" t="s">
        <v>5</v>
      </c>
      <c r="F3" s="120" t="s">
        <v>6</v>
      </c>
      <c r="G3" s="52"/>
      <c r="H3" s="52"/>
      <c r="I3" s="52"/>
      <c r="J3" s="55"/>
      <c r="K3" s="55"/>
      <c r="L3" s="55"/>
      <c r="M3" s="55"/>
      <c r="N3" s="55"/>
      <c r="O3" s="55"/>
    </row>
    <row r="4" spans="1:15" s="50" customFormat="1" ht="18" customHeight="1" thickTop="1">
      <c r="A4" s="56">
        <v>1</v>
      </c>
      <c r="B4" s="68" t="s">
        <v>10</v>
      </c>
      <c r="C4" s="85" t="s">
        <v>11</v>
      </c>
      <c r="D4" s="142">
        <v>6580</v>
      </c>
      <c r="E4" s="124" t="s">
        <v>186</v>
      </c>
      <c r="F4" s="149" t="s">
        <v>13</v>
      </c>
      <c r="G4" s="56"/>
      <c r="H4" s="56"/>
      <c r="I4" s="60"/>
      <c r="J4" s="55"/>
      <c r="K4" s="55"/>
      <c r="L4" s="55"/>
      <c r="M4" s="55"/>
      <c r="N4" s="55"/>
      <c r="O4" s="55"/>
    </row>
    <row r="5" spans="1:15" ht="15.75">
      <c r="A5" s="56">
        <v>2</v>
      </c>
      <c r="B5" s="68" t="s">
        <v>20</v>
      </c>
      <c r="C5" s="161" t="s">
        <v>195</v>
      </c>
      <c r="D5" s="124">
        <v>6581</v>
      </c>
      <c r="E5" s="124" t="s">
        <v>186</v>
      </c>
      <c r="F5" s="149" t="s">
        <v>13</v>
      </c>
      <c r="G5" s="56"/>
      <c r="H5" s="56"/>
      <c r="I5" s="60"/>
    </row>
    <row r="6" spans="1:15" s="67" customFormat="1" ht="15.75">
      <c r="A6" s="56">
        <v>3</v>
      </c>
      <c r="B6" s="68" t="s">
        <v>24</v>
      </c>
      <c r="C6" s="85" t="s">
        <v>27</v>
      </c>
      <c r="D6" s="142">
        <v>6582</v>
      </c>
      <c r="E6" s="124" t="s">
        <v>186</v>
      </c>
      <c r="F6" s="149" t="s">
        <v>13</v>
      </c>
      <c r="G6" s="64"/>
      <c r="H6" s="64"/>
      <c r="I6" s="66"/>
    </row>
    <row r="7" spans="1:15" s="67" customFormat="1" ht="15.75">
      <c r="A7" s="56">
        <v>4</v>
      </c>
      <c r="B7" s="68" t="s">
        <v>158</v>
      </c>
      <c r="C7" s="85" t="s">
        <v>159</v>
      </c>
      <c r="D7" s="124">
        <v>6583</v>
      </c>
      <c r="E7" s="124" t="s">
        <v>186</v>
      </c>
      <c r="F7" s="149" t="s">
        <v>13</v>
      </c>
      <c r="G7" s="62"/>
      <c r="H7" s="62"/>
      <c r="I7" s="62"/>
    </row>
    <row r="8" spans="1:15" s="67" customFormat="1" ht="15.75">
      <c r="A8" s="56">
        <v>5</v>
      </c>
      <c r="B8" s="68" t="s">
        <v>39</v>
      </c>
      <c r="C8" s="85" t="s">
        <v>40</v>
      </c>
      <c r="D8" s="142">
        <v>6584</v>
      </c>
      <c r="E8" s="124" t="s">
        <v>186</v>
      </c>
      <c r="F8" s="149" t="s">
        <v>13</v>
      </c>
      <c r="G8" s="62"/>
      <c r="H8" s="62"/>
      <c r="I8" s="62"/>
    </row>
    <row r="9" spans="1:15" s="67" customFormat="1" ht="15.75">
      <c r="A9" s="56">
        <v>6</v>
      </c>
      <c r="B9" s="68" t="s">
        <v>41</v>
      </c>
      <c r="C9" s="85" t="s">
        <v>42</v>
      </c>
      <c r="D9" s="124">
        <v>6585</v>
      </c>
      <c r="E9" s="124" t="s">
        <v>186</v>
      </c>
      <c r="F9" s="149" t="s">
        <v>13</v>
      </c>
      <c r="G9" s="62"/>
      <c r="H9" s="62"/>
      <c r="I9" s="62"/>
    </row>
    <row r="10" spans="1:15" s="67" customFormat="1" ht="15.75">
      <c r="A10" s="56">
        <v>7</v>
      </c>
      <c r="B10" s="68" t="s">
        <v>45</v>
      </c>
      <c r="C10" s="85" t="s">
        <v>48</v>
      </c>
      <c r="D10" s="142">
        <v>6586</v>
      </c>
      <c r="E10" s="124" t="s">
        <v>186</v>
      </c>
      <c r="F10" s="149" t="s">
        <v>13</v>
      </c>
      <c r="G10" s="62"/>
      <c r="H10" s="62"/>
      <c r="I10" s="62"/>
    </row>
    <row r="11" spans="1:15" s="67" customFormat="1" ht="15.75">
      <c r="A11" s="56">
        <v>8</v>
      </c>
      <c r="B11" s="68" t="s">
        <v>50</v>
      </c>
      <c r="C11" s="85" t="s">
        <v>179</v>
      </c>
      <c r="D11" s="124">
        <v>6587</v>
      </c>
      <c r="E11" s="124" t="s">
        <v>186</v>
      </c>
      <c r="F11" s="149" t="s">
        <v>13</v>
      </c>
      <c r="G11" s="64"/>
      <c r="H11" s="64"/>
      <c r="I11" s="62"/>
    </row>
    <row r="12" spans="1:15" s="67" customFormat="1" ht="15.75">
      <c r="A12" s="56">
        <v>9</v>
      </c>
      <c r="B12" s="68" t="s">
        <v>65</v>
      </c>
      <c r="C12" s="85" t="s">
        <v>66</v>
      </c>
      <c r="D12" s="142">
        <v>6588</v>
      </c>
      <c r="E12" s="124" t="s">
        <v>186</v>
      </c>
      <c r="F12" s="149" t="s">
        <v>13</v>
      </c>
      <c r="G12" s="62"/>
      <c r="H12" s="64"/>
      <c r="I12" s="62"/>
    </row>
    <row r="13" spans="1:15" s="67" customFormat="1" ht="15.75">
      <c r="A13" s="56">
        <v>10</v>
      </c>
      <c r="B13" s="68" t="s">
        <v>68</v>
      </c>
      <c r="C13" s="85" t="s">
        <v>69</v>
      </c>
      <c r="D13" s="124">
        <v>6589</v>
      </c>
      <c r="E13" s="124" t="s">
        <v>186</v>
      </c>
      <c r="F13" s="149" t="s">
        <v>13</v>
      </c>
      <c r="G13" s="64"/>
      <c r="H13" s="64"/>
      <c r="I13" s="66"/>
    </row>
    <row r="14" spans="1:15" s="67" customFormat="1" ht="15.75">
      <c r="A14" s="56">
        <v>11</v>
      </c>
      <c r="B14" s="68" t="s">
        <v>71</v>
      </c>
      <c r="C14" s="85" t="s">
        <v>72</v>
      </c>
      <c r="D14" s="142">
        <v>6590</v>
      </c>
      <c r="E14" s="124" t="s">
        <v>186</v>
      </c>
      <c r="F14" s="149" t="s">
        <v>13</v>
      </c>
      <c r="G14" s="62"/>
      <c r="H14" s="62"/>
      <c r="I14" s="66"/>
    </row>
    <row r="15" spans="1:15" ht="15.75">
      <c r="A15" s="56">
        <v>12</v>
      </c>
      <c r="B15" s="68" t="s">
        <v>74</v>
      </c>
      <c r="C15" s="85" t="s">
        <v>76</v>
      </c>
      <c r="D15" s="124">
        <v>6591</v>
      </c>
      <c r="E15" s="124" t="s">
        <v>186</v>
      </c>
      <c r="F15" s="149" t="s">
        <v>13</v>
      </c>
      <c r="G15" s="79"/>
      <c r="H15" s="79"/>
      <c r="I15" s="60"/>
    </row>
    <row r="16" spans="1:15" ht="15.75">
      <c r="A16" s="56">
        <v>13</v>
      </c>
      <c r="B16" s="68" t="s">
        <v>78</v>
      </c>
      <c r="C16" s="85" t="s">
        <v>81</v>
      </c>
      <c r="D16" s="142">
        <v>6592</v>
      </c>
      <c r="E16" s="124" t="s">
        <v>186</v>
      </c>
      <c r="F16" s="149" t="s">
        <v>13</v>
      </c>
      <c r="G16" s="79"/>
      <c r="H16" s="79"/>
      <c r="I16" s="60"/>
    </row>
    <row r="17" spans="1:9" ht="15.75">
      <c r="A17" s="56">
        <v>14</v>
      </c>
      <c r="B17" s="68" t="s">
        <v>84</v>
      </c>
      <c r="C17" s="85" t="s">
        <v>191</v>
      </c>
      <c r="D17" s="124">
        <v>6593</v>
      </c>
      <c r="E17" s="124" t="s">
        <v>186</v>
      </c>
      <c r="F17" s="149" t="s">
        <v>13</v>
      </c>
      <c r="G17" s="56"/>
      <c r="H17" s="56"/>
      <c r="I17" s="60"/>
    </row>
    <row r="18" spans="1:9" ht="15.75">
      <c r="A18" s="56">
        <v>15</v>
      </c>
      <c r="B18" s="68" t="s">
        <v>93</v>
      </c>
      <c r="C18" s="85" t="s">
        <v>95</v>
      </c>
      <c r="D18" s="142">
        <v>6594</v>
      </c>
      <c r="E18" s="124" t="s">
        <v>186</v>
      </c>
      <c r="F18" s="149" t="s">
        <v>13</v>
      </c>
      <c r="G18" s="83"/>
      <c r="H18" s="83"/>
      <c r="I18" s="60"/>
    </row>
    <row r="19" spans="1:9" ht="15.75">
      <c r="A19" s="56">
        <v>16</v>
      </c>
      <c r="B19" s="68" t="s">
        <v>160</v>
      </c>
      <c r="C19" s="85" t="s">
        <v>162</v>
      </c>
      <c r="D19" s="124">
        <v>6595</v>
      </c>
      <c r="E19" s="124" t="s">
        <v>186</v>
      </c>
      <c r="F19" s="149" t="s">
        <v>13</v>
      </c>
      <c r="G19" s="83"/>
      <c r="H19" s="56"/>
      <c r="I19" s="60"/>
    </row>
    <row r="20" spans="1:9" ht="15.75">
      <c r="A20" s="56">
        <v>17</v>
      </c>
      <c r="B20" s="68" t="s">
        <v>110</v>
      </c>
      <c r="C20" s="85" t="s">
        <v>112</v>
      </c>
      <c r="D20" s="142">
        <v>6596</v>
      </c>
      <c r="E20" s="124" t="s">
        <v>186</v>
      </c>
      <c r="F20" s="149" t="s">
        <v>13</v>
      </c>
      <c r="G20" s="56"/>
      <c r="H20" s="56"/>
      <c r="I20" s="60"/>
    </row>
    <row r="21" spans="1:9" s="67" customFormat="1" ht="15.75">
      <c r="A21" s="56">
        <v>18</v>
      </c>
      <c r="B21" s="68" t="s">
        <v>114</v>
      </c>
      <c r="C21" s="85" t="s">
        <v>115</v>
      </c>
      <c r="D21" s="124">
        <v>6597</v>
      </c>
      <c r="E21" s="124" t="s">
        <v>186</v>
      </c>
      <c r="F21" s="149" t="s">
        <v>13</v>
      </c>
      <c r="G21" s="62"/>
      <c r="H21" s="62"/>
      <c r="I21" s="62"/>
    </row>
    <row r="22" spans="1:9" ht="15.75">
      <c r="A22" s="56">
        <v>19</v>
      </c>
      <c r="B22" s="68" t="s">
        <v>117</v>
      </c>
      <c r="C22" s="85" t="s">
        <v>118</v>
      </c>
      <c r="D22" s="142">
        <v>6598</v>
      </c>
      <c r="E22" s="124" t="s">
        <v>186</v>
      </c>
      <c r="F22" s="149" t="s">
        <v>13</v>
      </c>
      <c r="G22" s="56"/>
      <c r="H22" s="56"/>
      <c r="I22" s="60"/>
    </row>
    <row r="23" spans="1:9" s="67" customFormat="1" ht="15.75">
      <c r="A23" s="56">
        <v>20</v>
      </c>
      <c r="B23" s="68" t="s">
        <v>120</v>
      </c>
      <c r="C23" s="85" t="s">
        <v>192</v>
      </c>
      <c r="D23" s="124">
        <v>6599</v>
      </c>
      <c r="E23" s="124" t="s">
        <v>186</v>
      </c>
      <c r="F23" s="149" t="s">
        <v>13</v>
      </c>
      <c r="G23" s="85"/>
      <c r="H23" s="85"/>
      <c r="I23" s="62"/>
    </row>
    <row r="24" spans="1:9" ht="15.75">
      <c r="A24" s="56">
        <v>21</v>
      </c>
      <c r="B24" s="68" t="s">
        <v>123</v>
      </c>
      <c r="C24" s="85" t="s">
        <v>124</v>
      </c>
      <c r="D24" s="142">
        <v>6600</v>
      </c>
      <c r="E24" s="124" t="s">
        <v>186</v>
      </c>
      <c r="F24" s="149" t="s">
        <v>13</v>
      </c>
      <c r="G24" s="79"/>
      <c r="H24" s="79"/>
      <c r="I24" s="60"/>
    </row>
    <row r="25" spans="1:9" ht="15.75">
      <c r="A25" s="56">
        <v>22</v>
      </c>
      <c r="B25" s="68" t="s">
        <v>125</v>
      </c>
      <c r="C25" s="85" t="s">
        <v>126</v>
      </c>
      <c r="D25" s="124">
        <v>6601</v>
      </c>
      <c r="E25" s="124" t="s">
        <v>186</v>
      </c>
      <c r="F25" s="149" t="s">
        <v>13</v>
      </c>
      <c r="G25" s="56"/>
      <c r="H25" s="56"/>
      <c r="I25" s="60"/>
    </row>
    <row r="26" spans="1:9" ht="15.75">
      <c r="A26" s="56">
        <v>23</v>
      </c>
      <c r="B26" s="68" t="s">
        <v>127</v>
      </c>
      <c r="C26" s="85" t="s">
        <v>130</v>
      </c>
      <c r="D26" s="142">
        <v>6602</v>
      </c>
      <c r="E26" s="124" t="s">
        <v>186</v>
      </c>
      <c r="F26" s="149" t="s">
        <v>13</v>
      </c>
      <c r="G26" s="79"/>
      <c r="H26" s="79"/>
      <c r="I26" s="60"/>
    </row>
    <row r="27" spans="1:9" ht="15.75">
      <c r="A27" s="56">
        <v>24</v>
      </c>
      <c r="B27" s="68" t="s">
        <v>133</v>
      </c>
      <c r="C27" s="85" t="s">
        <v>187</v>
      </c>
      <c r="D27" s="124">
        <v>6603</v>
      </c>
      <c r="E27" s="124" t="s">
        <v>186</v>
      </c>
      <c r="F27" s="149" t="s">
        <v>13</v>
      </c>
      <c r="G27" s="83"/>
      <c r="H27" s="83"/>
      <c r="I27" s="56"/>
    </row>
    <row r="28" spans="1:9" ht="15.75">
      <c r="A28" s="56">
        <v>25</v>
      </c>
      <c r="B28" s="68" t="s">
        <v>138</v>
      </c>
      <c r="C28" s="85" t="s">
        <v>140</v>
      </c>
      <c r="D28" s="142">
        <v>6604</v>
      </c>
      <c r="E28" s="124" t="s">
        <v>186</v>
      </c>
      <c r="F28" s="149" t="s">
        <v>13</v>
      </c>
      <c r="G28" s="56"/>
      <c r="H28" s="83"/>
      <c r="I28" s="56"/>
    </row>
    <row r="29" spans="1:9" ht="15.75">
      <c r="A29" s="56">
        <v>26</v>
      </c>
      <c r="B29" s="68" t="s">
        <v>141</v>
      </c>
      <c r="C29" s="85" t="s">
        <v>145</v>
      </c>
      <c r="D29" s="124">
        <v>6605</v>
      </c>
      <c r="E29" s="124" t="s">
        <v>186</v>
      </c>
      <c r="F29" s="149" t="s">
        <v>13</v>
      </c>
      <c r="G29" s="56"/>
      <c r="H29" s="83"/>
      <c r="I29" s="56"/>
    </row>
    <row r="30" spans="1:9" ht="15.75">
      <c r="A30" s="56">
        <v>27</v>
      </c>
      <c r="B30" s="68" t="s">
        <v>14</v>
      </c>
      <c r="C30" s="85" t="s">
        <v>151</v>
      </c>
      <c r="D30" s="142">
        <v>6606</v>
      </c>
      <c r="E30" s="124" t="s">
        <v>186</v>
      </c>
      <c r="F30" s="149" t="s">
        <v>13</v>
      </c>
      <c r="G30" s="79"/>
      <c r="H30" s="79"/>
      <c r="I30" s="56"/>
    </row>
    <row r="31" spans="1:9" ht="15.75">
      <c r="A31" s="56">
        <v>28</v>
      </c>
      <c r="B31" s="68" t="s">
        <v>193</v>
      </c>
      <c r="C31" s="85" t="s">
        <v>194</v>
      </c>
      <c r="D31" s="124">
        <v>6607</v>
      </c>
      <c r="E31" s="124" t="s">
        <v>186</v>
      </c>
      <c r="F31" s="149" t="s">
        <v>13</v>
      </c>
      <c r="G31" s="56"/>
      <c r="H31" s="79"/>
      <c r="I31" s="56"/>
    </row>
    <row r="32" spans="1:9" s="67" customFormat="1" ht="15.75">
      <c r="A32" s="56">
        <v>29</v>
      </c>
      <c r="B32" s="68" t="s">
        <v>172</v>
      </c>
      <c r="C32" s="85" t="s">
        <v>173</v>
      </c>
      <c r="D32" s="142">
        <v>6608</v>
      </c>
      <c r="E32" s="124" t="s">
        <v>186</v>
      </c>
      <c r="F32" s="149" t="s">
        <v>13</v>
      </c>
      <c r="G32" s="62"/>
      <c r="H32" s="79"/>
      <c r="I32" s="62"/>
    </row>
    <row r="33" spans="1:9" ht="15.75">
      <c r="A33" s="56">
        <v>30</v>
      </c>
      <c r="B33" s="68" t="s">
        <v>183</v>
      </c>
      <c r="C33" s="85" t="s">
        <v>184</v>
      </c>
      <c r="D33" s="124">
        <v>6609</v>
      </c>
      <c r="E33" s="124" t="s">
        <v>186</v>
      </c>
      <c r="F33" s="149" t="s">
        <v>13</v>
      </c>
      <c r="G33" s="56"/>
      <c r="H33" s="56"/>
      <c r="I33" s="56"/>
    </row>
    <row r="34" spans="1:9" ht="15.75">
      <c r="A34" s="56">
        <v>31</v>
      </c>
      <c r="B34" s="68" t="s">
        <v>188</v>
      </c>
      <c r="C34" s="85" t="s">
        <v>189</v>
      </c>
      <c r="D34" s="142">
        <v>6610</v>
      </c>
      <c r="E34" s="124" t="s">
        <v>186</v>
      </c>
      <c r="F34" s="149" t="s">
        <v>13</v>
      </c>
      <c r="G34" s="56"/>
      <c r="H34" s="56"/>
      <c r="I34" s="56"/>
    </row>
    <row r="35" spans="1:9" ht="15.75">
      <c r="A35" s="56">
        <v>32</v>
      </c>
      <c r="B35" s="68" t="s">
        <v>196</v>
      </c>
      <c r="C35" s="85" t="s">
        <v>225</v>
      </c>
      <c r="D35" s="124">
        <v>6611</v>
      </c>
      <c r="E35" s="124" t="s">
        <v>186</v>
      </c>
      <c r="F35" s="149" t="s">
        <v>13</v>
      </c>
      <c r="G35" s="56"/>
      <c r="H35" s="56"/>
      <c r="I35" s="56"/>
    </row>
    <row r="36" spans="1:9" s="67" customFormat="1" ht="15.75">
      <c r="A36" s="56">
        <v>33</v>
      </c>
      <c r="B36" s="68" t="s">
        <v>198</v>
      </c>
      <c r="C36" s="85" t="s">
        <v>199</v>
      </c>
      <c r="D36" s="142">
        <v>6612</v>
      </c>
      <c r="E36" s="124" t="s">
        <v>186</v>
      </c>
      <c r="F36" s="149" t="s">
        <v>13</v>
      </c>
      <c r="G36" s="62"/>
      <c r="H36" s="62"/>
      <c r="I36" s="62"/>
    </row>
    <row r="37" spans="1:9" ht="15.75">
      <c r="A37" s="56">
        <v>34</v>
      </c>
      <c r="B37" s="68" t="s">
        <v>200</v>
      </c>
      <c r="C37" s="85" t="s">
        <v>201</v>
      </c>
      <c r="D37" s="124">
        <v>6613</v>
      </c>
      <c r="E37" s="124" t="s">
        <v>186</v>
      </c>
      <c r="F37" s="149" t="s">
        <v>13</v>
      </c>
      <c r="G37" s="56"/>
      <c r="H37" s="56"/>
      <c r="I37" s="56"/>
    </row>
    <row r="38" spans="1:9" ht="15.75">
      <c r="A38" s="56">
        <v>35</v>
      </c>
      <c r="B38" s="68" t="s">
        <v>202</v>
      </c>
      <c r="C38" s="85" t="s">
        <v>203</v>
      </c>
      <c r="D38" s="142">
        <v>6614</v>
      </c>
      <c r="E38" s="124" t="s">
        <v>186</v>
      </c>
      <c r="F38" s="149" t="s">
        <v>13</v>
      </c>
      <c r="G38" s="56"/>
      <c r="H38" s="56"/>
      <c r="I38" s="56"/>
    </row>
    <row r="39" spans="1:9" ht="15.75">
      <c r="A39" s="56">
        <v>36</v>
      </c>
      <c r="B39" s="68" t="s">
        <v>204</v>
      </c>
      <c r="C39" s="85" t="s">
        <v>205</v>
      </c>
      <c r="D39" s="124">
        <v>6615</v>
      </c>
      <c r="E39" s="124" t="s">
        <v>186</v>
      </c>
      <c r="F39" s="149" t="s">
        <v>13</v>
      </c>
      <c r="G39" s="56"/>
      <c r="H39" s="56"/>
      <c r="I39" s="56"/>
    </row>
    <row r="40" spans="1:9" ht="15.75">
      <c r="A40" s="56">
        <v>37</v>
      </c>
      <c r="B40" s="68" t="s">
        <v>206</v>
      </c>
      <c r="C40" s="85" t="s">
        <v>207</v>
      </c>
      <c r="D40" s="142">
        <v>6616</v>
      </c>
      <c r="E40" s="124" t="s">
        <v>186</v>
      </c>
      <c r="F40" s="149" t="s">
        <v>13</v>
      </c>
      <c r="G40" s="56"/>
      <c r="H40" s="56"/>
      <c r="I40" s="56"/>
    </row>
    <row r="41" spans="1:9" ht="15.75">
      <c r="A41" s="56">
        <v>38</v>
      </c>
      <c r="B41" s="68" t="s">
        <v>208</v>
      </c>
      <c r="C41" s="85" t="s">
        <v>209</v>
      </c>
      <c r="D41" s="124">
        <v>6617</v>
      </c>
      <c r="E41" s="124" t="s">
        <v>186</v>
      </c>
      <c r="F41" s="149" t="s">
        <v>13</v>
      </c>
      <c r="G41" s="56"/>
      <c r="H41" s="56"/>
      <c r="I41" s="56"/>
    </row>
    <row r="42" spans="1:9" ht="15.75">
      <c r="A42" s="56">
        <v>39</v>
      </c>
      <c r="B42" s="68" t="s">
        <v>210</v>
      </c>
      <c r="C42" s="85" t="s">
        <v>211</v>
      </c>
      <c r="D42" s="142">
        <v>6618</v>
      </c>
      <c r="E42" s="124" t="s">
        <v>186</v>
      </c>
      <c r="F42" s="149" t="s">
        <v>13</v>
      </c>
      <c r="G42" s="56"/>
      <c r="H42" s="56"/>
      <c r="I42" s="56"/>
    </row>
    <row r="43" spans="1:9" ht="15.75">
      <c r="A43" s="56">
        <v>40</v>
      </c>
      <c r="B43" s="68" t="s">
        <v>96</v>
      </c>
      <c r="C43" s="85" t="s">
        <v>97</v>
      </c>
      <c r="D43" s="124">
        <v>6619</v>
      </c>
      <c r="E43" s="124" t="s">
        <v>186</v>
      </c>
      <c r="F43" s="149" t="s">
        <v>13</v>
      </c>
      <c r="G43" s="56"/>
      <c r="H43" s="56"/>
      <c r="I43" s="56"/>
    </row>
    <row r="44" spans="1:9" ht="15.75">
      <c r="A44" s="56">
        <v>41</v>
      </c>
      <c r="B44" s="68" t="s">
        <v>32</v>
      </c>
      <c r="C44" s="85" t="s">
        <v>36</v>
      </c>
      <c r="D44" s="142">
        <v>6620</v>
      </c>
      <c r="E44" s="124" t="s">
        <v>186</v>
      </c>
      <c r="F44" s="149" t="s">
        <v>13</v>
      </c>
      <c r="G44" s="56"/>
      <c r="H44" s="56"/>
      <c r="I44" s="56"/>
    </row>
    <row r="45" spans="1:9" ht="15.75">
      <c r="A45" s="56">
        <v>42</v>
      </c>
      <c r="B45" s="68" t="s">
        <v>213</v>
      </c>
      <c r="C45" s="85" t="s">
        <v>219</v>
      </c>
      <c r="D45" s="124">
        <v>6621</v>
      </c>
      <c r="E45" s="124" t="s">
        <v>186</v>
      </c>
      <c r="F45" s="149" t="s">
        <v>13</v>
      </c>
      <c r="G45" s="56"/>
      <c r="H45" s="56"/>
      <c r="I45" s="56"/>
    </row>
    <row r="46" spans="1:9" ht="15.75">
      <c r="A46" s="56">
        <v>43</v>
      </c>
      <c r="B46" s="63" t="s">
        <v>59</v>
      </c>
      <c r="C46" s="73" t="s">
        <v>60</v>
      </c>
      <c r="D46" s="142">
        <v>6622</v>
      </c>
      <c r="E46" s="124" t="s">
        <v>186</v>
      </c>
      <c r="F46" s="149" t="s">
        <v>13</v>
      </c>
      <c r="G46" s="56"/>
      <c r="H46" s="56"/>
      <c r="I46" s="56"/>
    </row>
    <row r="47" spans="1:9" ht="15.75">
      <c r="A47" s="56">
        <v>44</v>
      </c>
      <c r="B47" s="68" t="s">
        <v>215</v>
      </c>
      <c r="C47" s="85" t="s">
        <v>220</v>
      </c>
      <c r="D47" s="124">
        <v>6623</v>
      </c>
      <c r="E47" s="124" t="s">
        <v>186</v>
      </c>
      <c r="F47" s="149" t="s">
        <v>13</v>
      </c>
      <c r="G47" s="56"/>
      <c r="H47" s="56"/>
      <c r="I47" s="56"/>
    </row>
    <row r="48" spans="1:9" ht="15.75">
      <c r="A48" s="56">
        <v>45</v>
      </c>
      <c r="B48" s="68" t="s">
        <v>217</v>
      </c>
      <c r="C48" s="85" t="s">
        <v>218</v>
      </c>
      <c r="D48" s="142">
        <v>6624</v>
      </c>
      <c r="E48" s="124" t="s">
        <v>186</v>
      </c>
      <c r="F48" s="149" t="s">
        <v>13</v>
      </c>
      <c r="G48" s="56"/>
      <c r="H48" s="56"/>
      <c r="I48" s="56"/>
    </row>
    <row r="49" spans="1:9" ht="15.75">
      <c r="A49" s="56">
        <v>46</v>
      </c>
      <c r="B49" s="68" t="s">
        <v>221</v>
      </c>
      <c r="C49" s="85" t="s">
        <v>222</v>
      </c>
      <c r="D49" s="124">
        <v>6625</v>
      </c>
      <c r="E49" s="124" t="s">
        <v>186</v>
      </c>
      <c r="F49" s="149" t="s">
        <v>13</v>
      </c>
      <c r="G49" s="56"/>
      <c r="H49" s="56"/>
      <c r="I49" s="56"/>
    </row>
    <row r="50" spans="1:9" ht="15.75">
      <c r="A50" s="56">
        <v>47</v>
      </c>
      <c r="B50" s="162" t="s">
        <v>226</v>
      </c>
      <c r="C50" s="163" t="s">
        <v>227</v>
      </c>
      <c r="D50" s="124">
        <v>10595</v>
      </c>
      <c r="E50" s="124" t="s">
        <v>186</v>
      </c>
      <c r="F50" s="124" t="s">
        <v>13</v>
      </c>
      <c r="G50" s="56"/>
      <c r="H50" s="56"/>
      <c r="I50" s="56"/>
    </row>
    <row r="51" spans="1:9" ht="15.75">
      <c r="A51" s="56"/>
      <c r="B51" s="63"/>
      <c r="C51" s="73"/>
      <c r="D51" s="142"/>
      <c r="E51" s="147"/>
      <c r="F51" s="85"/>
      <c r="G51" s="56"/>
      <c r="H51" s="56"/>
      <c r="I51" s="56"/>
    </row>
    <row r="52" spans="1:9" ht="15.75">
      <c r="A52" s="56"/>
      <c r="B52" s="68"/>
      <c r="C52" s="85"/>
      <c r="D52" s="142"/>
      <c r="E52" s="147"/>
      <c r="F52" s="85"/>
      <c r="G52" s="56"/>
      <c r="H52" s="56"/>
      <c r="I52" s="56"/>
    </row>
    <row r="53" spans="1:9" ht="15.75">
      <c r="A53" s="56"/>
      <c r="B53" s="68"/>
      <c r="C53" s="85"/>
      <c r="D53" s="142"/>
      <c r="E53" s="147"/>
      <c r="F53" s="85"/>
    </row>
    <row r="54" spans="1:9" ht="15.75">
      <c r="A54" s="56"/>
      <c r="B54" s="68"/>
      <c r="C54" s="85"/>
      <c r="D54" s="142"/>
      <c r="E54" s="147"/>
      <c r="F54" s="85"/>
    </row>
    <row r="55" spans="1:9" ht="15.75">
      <c r="A55" s="56"/>
      <c r="B55" s="68"/>
      <c r="C55" s="160"/>
      <c r="D55" s="142"/>
      <c r="E55" s="147"/>
      <c r="F55" s="85"/>
    </row>
  </sheetData>
  <conditionalFormatting sqref="C56:C147">
    <cfRule type="duplicateValues" dxfId="15" priority="8"/>
  </conditionalFormatting>
  <conditionalFormatting sqref="C56:C147">
    <cfRule type="duplicateValues" dxfId="14" priority="7"/>
  </conditionalFormatting>
  <conditionalFormatting sqref="C56:C147">
    <cfRule type="duplicateValues" dxfId="13" priority="6"/>
  </conditionalFormatting>
  <conditionalFormatting sqref="C56:C147">
    <cfRule type="duplicateValues" dxfId="12" priority="5"/>
  </conditionalFormatting>
  <conditionalFormatting sqref="C56:C147">
    <cfRule type="duplicateValues" dxfId="11" priority="4"/>
  </conditionalFormatting>
  <conditionalFormatting sqref="C56:C147">
    <cfRule type="duplicateValues" dxfId="10" priority="3"/>
  </conditionalFormatting>
  <conditionalFormatting sqref="C50">
    <cfRule type="duplicateValues" dxfId="9" priority="2"/>
  </conditionalFormatting>
  <conditionalFormatting sqref="C50">
    <cfRule type="duplicateValues" dxfId="8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Motors April 2016</vt:lpstr>
      <vt:lpstr>Motors June 2016</vt:lpstr>
      <vt:lpstr>Motors July 2016</vt:lpstr>
      <vt:lpstr>Motors August 2016</vt:lpstr>
      <vt:lpstr>Motors Sep 2016</vt:lpstr>
      <vt:lpstr>Motors Oct 2016</vt:lpstr>
      <vt:lpstr>Motors Nov 2016</vt:lpstr>
      <vt:lpstr>Motors Dec 2016</vt:lpstr>
      <vt:lpstr>Motors Jan 2017</vt:lpstr>
      <vt:lpstr>Motors Feb 2017</vt:lpstr>
    </vt:vector>
  </TitlesOfParts>
  <Company>KNE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NghiemQue</dc:creator>
  <cp:lastModifiedBy>NghiemQue</cp:lastModifiedBy>
  <dcterms:created xsi:type="dcterms:W3CDTF">2016-04-11T02:24:49Z</dcterms:created>
  <dcterms:modified xsi:type="dcterms:W3CDTF">2017-01-05T01:26:48Z</dcterms:modified>
</cp:coreProperties>
</file>